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showInkAnnotation="0" defaultThemeVersion="164011"/>
  <bookViews>
    <workbookView xWindow="0" yWindow="0" windowWidth="22260" windowHeight="12645"/>
  </bookViews>
  <sheets>
    <sheet name="Каталог" sheetId="1" r:id="rId1"/>
  </sheets>
  <definedNames>
    <definedName name="_xlnm._FilterDatabase" localSheetId="0" hidden="1">Каталог!$A$1:$I$154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Автор</author>
  </authors>
  <commentList>
    <comment ref="E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Удалению</t>
        </r>
      </text>
    </comment>
    <comment ref="A9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SK-5850033-01
</t>
        </r>
      </text>
    </comment>
    <comment ref="C1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310 X 180 X 464</t>
        </r>
      </text>
    </comment>
    <comment ref="C1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310 X 180 X 464</t>
        </r>
      </text>
    </comment>
  </commentList>
</comments>
</file>

<file path=xl/sharedStrings.xml><?xml version="1.0" encoding="utf-8"?>
<sst xmlns="http://schemas.openxmlformats.org/spreadsheetml/2006/main" count="1099" uniqueCount="759">
  <si>
    <t>K961</t>
  </si>
  <si>
    <t>K951</t>
  </si>
  <si>
    <t>K954</t>
  </si>
  <si>
    <t>A877</t>
  </si>
  <si>
    <t>K982</t>
  </si>
  <si>
    <t>K952</t>
  </si>
  <si>
    <t>K997</t>
  </si>
  <si>
    <t>A802</t>
  </si>
  <si>
    <t>A541</t>
  </si>
  <si>
    <t>A899</t>
  </si>
  <si>
    <t>A8029/1</t>
  </si>
  <si>
    <t>A529</t>
  </si>
  <si>
    <t>K9085</t>
  </si>
  <si>
    <t>A562</t>
  </si>
  <si>
    <t>K959</t>
  </si>
  <si>
    <t>A8094</t>
  </si>
  <si>
    <t>A549</t>
  </si>
  <si>
    <t>A827</t>
  </si>
  <si>
    <t>A152</t>
  </si>
  <si>
    <t>K9099</t>
  </si>
  <si>
    <t>A852</t>
  </si>
  <si>
    <t>A154</t>
  </si>
  <si>
    <t>A501</t>
  </si>
  <si>
    <t>A511</t>
  </si>
  <si>
    <t>A819</t>
  </si>
  <si>
    <t>A579</t>
  </si>
  <si>
    <t>A1076</t>
  </si>
  <si>
    <t>A8029</t>
  </si>
  <si>
    <t>K962</t>
  </si>
  <si>
    <t>A544</t>
  </si>
  <si>
    <t>A849</t>
  </si>
  <si>
    <t>K747</t>
  </si>
  <si>
    <t>A843</t>
  </si>
  <si>
    <t>A512</t>
  </si>
  <si>
    <t>A256</t>
  </si>
  <si>
    <t>K969</t>
  </si>
  <si>
    <t>K378</t>
  </si>
  <si>
    <t>K9138</t>
  </si>
  <si>
    <t>A549/1</t>
  </si>
  <si>
    <t>A583</t>
  </si>
  <si>
    <t>A563</t>
  </si>
  <si>
    <t>A8033</t>
  </si>
  <si>
    <t>A361</t>
  </si>
  <si>
    <t>A594</t>
  </si>
  <si>
    <t>A563/1</t>
  </si>
  <si>
    <t>A887</t>
  </si>
  <si>
    <t>A333</t>
  </si>
  <si>
    <t>A595</t>
  </si>
  <si>
    <t>A590</t>
  </si>
  <si>
    <t>A1024</t>
  </si>
  <si>
    <t>A831</t>
  </si>
  <si>
    <t>A800/1</t>
  </si>
  <si>
    <t>A574</t>
  </si>
  <si>
    <t>A582</t>
  </si>
  <si>
    <t>A854</t>
  </si>
  <si>
    <t>A586</t>
  </si>
  <si>
    <t>A559</t>
  </si>
  <si>
    <t>A527</t>
  </si>
  <si>
    <t>A804/1</t>
  </si>
  <si>
    <t>A525</t>
  </si>
  <si>
    <t>A804</t>
  </si>
  <si>
    <t>A800</t>
  </si>
  <si>
    <t>A151</t>
  </si>
  <si>
    <t>A887/1</t>
  </si>
  <si>
    <t>A842</t>
  </si>
  <si>
    <t>A573</t>
  </si>
  <si>
    <t>A557</t>
  </si>
  <si>
    <t>A288</t>
  </si>
  <si>
    <t>A577</t>
  </si>
  <si>
    <t>A8002</t>
  </si>
  <si>
    <t>A8075</t>
  </si>
  <si>
    <t>A859</t>
  </si>
  <si>
    <t>A542</t>
  </si>
  <si>
    <t>A861</t>
  </si>
  <si>
    <t>A833</t>
  </si>
  <si>
    <t>A837</t>
  </si>
  <si>
    <t>A8011</t>
  </si>
  <si>
    <t>A862</t>
  </si>
  <si>
    <t>A851</t>
  </si>
  <si>
    <t>K799/1</t>
  </si>
  <si>
    <t>A560</t>
  </si>
  <si>
    <t>A567/1</t>
  </si>
  <si>
    <t>S&amp;K</t>
  </si>
  <si>
    <t>Наименование</t>
  </si>
  <si>
    <t>Фильтр воздушный</t>
  </si>
  <si>
    <t>Фильтр воздушный [167x180x471]</t>
  </si>
  <si>
    <t>Фильтр салонный [203x302x32]</t>
  </si>
  <si>
    <t>Фильтр воздушный 21337557 [325/194x308x424h]</t>
  </si>
  <si>
    <t>Воздушный фильтр [112.5x66x106x260]</t>
  </si>
  <si>
    <t>фильтр воздушный [315/276x70]</t>
  </si>
  <si>
    <t>Фильтр салона 231x311x36</t>
  </si>
  <si>
    <t>фильтр воздушный [333/174x392.5]</t>
  </si>
  <si>
    <t>Фильтр воздушный [124x50x167.3x283]</t>
  </si>
  <si>
    <t>Воздушный фильтр [H372 D245 d124.5]</t>
  </si>
  <si>
    <t>SK-5910007-01</t>
  </si>
  <si>
    <t>SK-5910002-01</t>
  </si>
  <si>
    <t>SK-5910005-01</t>
  </si>
  <si>
    <t>SK-5850057-01</t>
  </si>
  <si>
    <t>SK-5850012-01</t>
  </si>
  <si>
    <t>SK-5850030-01</t>
  </si>
  <si>
    <t>SK-5850053-01</t>
  </si>
  <si>
    <t>SK-5850051-01</t>
  </si>
  <si>
    <t>SK-5850047-01</t>
  </si>
  <si>
    <t>SK-5850013-01</t>
  </si>
  <si>
    <t>SK-5850034-01</t>
  </si>
  <si>
    <t>SK-5850027-01</t>
  </si>
  <si>
    <t>SK-5850018-01</t>
  </si>
  <si>
    <t>SK-5850059-01</t>
  </si>
  <si>
    <t>SK-5850029-01</t>
  </si>
  <si>
    <t>SK-5850021-01</t>
  </si>
  <si>
    <t>SK-5850092-01</t>
  </si>
  <si>
    <t>SK-5910013-01</t>
  </si>
  <si>
    <t>SK-5910003-01</t>
  </si>
  <si>
    <t>SK-5910010-01</t>
  </si>
  <si>
    <t>SK-5850037-01</t>
  </si>
  <si>
    <t>SK-5850105-01</t>
  </si>
  <si>
    <t>SK-5850102-01</t>
  </si>
  <si>
    <t>SK-5850101-01</t>
  </si>
  <si>
    <t>-</t>
  </si>
  <si>
    <t>SK-5850025-01</t>
  </si>
  <si>
    <t>SK-5850017-01</t>
  </si>
  <si>
    <t>SK-5850110-01</t>
  </si>
  <si>
    <t>SK-5850001-01</t>
  </si>
  <si>
    <t>SK-5850005-01</t>
  </si>
  <si>
    <t>SK-5850014-01</t>
  </si>
  <si>
    <t>SK-5850032-01</t>
  </si>
  <si>
    <t>SK-5850031-01</t>
  </si>
  <si>
    <t>SK-5850095-01</t>
  </si>
  <si>
    <t>SK-5850120-01</t>
  </si>
  <si>
    <t>SK-5850058-01</t>
  </si>
  <si>
    <t>SK-5850109-01</t>
  </si>
  <si>
    <t>SK-5850117-01</t>
  </si>
  <si>
    <t>SK-5850004-01</t>
  </si>
  <si>
    <t>SK-5850111-01</t>
  </si>
  <si>
    <t>SK-5850024-01</t>
  </si>
  <si>
    <t>SK-5850064-01</t>
  </si>
  <si>
    <t>SK-5850087-01</t>
  </si>
  <si>
    <t>SK-5850096-01</t>
  </si>
  <si>
    <t>SK-5850091-01</t>
  </si>
  <si>
    <t>SK-5850056-01</t>
  </si>
  <si>
    <t>SK-5850020-01</t>
  </si>
  <si>
    <t>SK-5850050-01</t>
  </si>
  <si>
    <t>SK-5850073-01</t>
  </si>
  <si>
    <t>SK-5850028-01</t>
  </si>
  <si>
    <t>SK-5850044-01</t>
  </si>
  <si>
    <t>SK-5850081-01</t>
  </si>
  <si>
    <t>SK-5850122-01</t>
  </si>
  <si>
    <t>SK-5850009-01</t>
  </si>
  <si>
    <t>SK-5850090-01</t>
  </si>
  <si>
    <t>SK-5850006-01</t>
  </si>
  <si>
    <t>SK-5850108-01</t>
  </si>
  <si>
    <t>SK-5910014-01</t>
  </si>
  <si>
    <t>SK-5910001-01</t>
  </si>
  <si>
    <t>SK-5910016-01</t>
  </si>
  <si>
    <t>SK-5910006-01</t>
  </si>
  <si>
    <t>SK-5910004-01</t>
  </si>
  <si>
    <t>SK-5850097-01</t>
  </si>
  <si>
    <t>SK-5850046-01</t>
  </si>
  <si>
    <t>SK-5850039-01</t>
  </si>
  <si>
    <t>SK-5850107-01</t>
  </si>
  <si>
    <t>MFILTER</t>
  </si>
  <si>
    <t>OE</t>
  </si>
  <si>
    <t>MANN</t>
  </si>
  <si>
    <t>C301330</t>
  </si>
  <si>
    <t>C271250/1</t>
  </si>
  <si>
    <t>CU4795</t>
  </si>
  <si>
    <t>C321500</t>
  </si>
  <si>
    <t>C311410</t>
  </si>
  <si>
    <t>C321447</t>
  </si>
  <si>
    <t>CU37001</t>
  </si>
  <si>
    <t>CU3132</t>
  </si>
  <si>
    <t>C301359</t>
  </si>
  <si>
    <t>C311254</t>
  </si>
  <si>
    <t>C331460</t>
  </si>
  <si>
    <t>C24650/1</t>
  </si>
  <si>
    <t>CU2184</t>
  </si>
  <si>
    <t>CF1640</t>
  </si>
  <si>
    <t>C301240</t>
  </si>
  <si>
    <t>CU4469</t>
  </si>
  <si>
    <t>C301500</t>
  </si>
  <si>
    <t>C341300</t>
  </si>
  <si>
    <t>C30703</t>
  </si>
  <si>
    <t>CU3869</t>
  </si>
  <si>
    <t>C291032/1</t>
  </si>
  <si>
    <t>C946</t>
  </si>
  <si>
    <t>CF710</t>
  </si>
  <si>
    <t>C301353</t>
  </si>
  <si>
    <t>CU1722</t>
  </si>
  <si>
    <t>CU27003</t>
  </si>
  <si>
    <t>CU31001</t>
  </si>
  <si>
    <t>C331840</t>
  </si>
  <si>
    <t>C331465/1</t>
  </si>
  <si>
    <t>C421404</t>
  </si>
  <si>
    <t>CF1940</t>
  </si>
  <si>
    <t>CF2100/1</t>
  </si>
  <si>
    <t>C25730/1</t>
  </si>
  <si>
    <t>C261005</t>
  </si>
  <si>
    <t>CF990</t>
  </si>
  <si>
    <t>C271581</t>
  </si>
  <si>
    <t>C31017</t>
  </si>
  <si>
    <t>CU4594</t>
  </si>
  <si>
    <t>C20500</t>
  </si>
  <si>
    <t>C20356</t>
  </si>
  <si>
    <t>CU5877</t>
  </si>
  <si>
    <t>C23610</t>
  </si>
  <si>
    <t>C17237</t>
  </si>
  <si>
    <t>CF18190/2</t>
  </si>
  <si>
    <t>C77/7</t>
  </si>
  <si>
    <t>C23440/1</t>
  </si>
  <si>
    <t>C32338</t>
  </si>
  <si>
    <t>C641500/1</t>
  </si>
  <si>
    <t>E1013L</t>
  </si>
  <si>
    <t>E767L</t>
  </si>
  <si>
    <t>C341500/1</t>
  </si>
  <si>
    <t>C291366/1</t>
  </si>
  <si>
    <t>C311345/1</t>
  </si>
  <si>
    <t>C30850/7</t>
  </si>
  <si>
    <t>C411776</t>
  </si>
  <si>
    <t>C25710/3</t>
  </si>
  <si>
    <t>C321420/2</t>
  </si>
  <si>
    <t>C28028</t>
  </si>
  <si>
    <t>C17337/2</t>
  </si>
  <si>
    <t>C331600/2</t>
  </si>
  <si>
    <t>C321700</t>
  </si>
  <si>
    <t>C271170/6</t>
  </si>
  <si>
    <t>C331630/2</t>
  </si>
  <si>
    <t>C321752/1</t>
  </si>
  <si>
    <t>C24553/2</t>
  </si>
  <si>
    <t>C4312/1</t>
  </si>
  <si>
    <t>C1196/2</t>
  </si>
  <si>
    <t>C291410/2</t>
  </si>
  <si>
    <t>C28137</t>
  </si>
  <si>
    <t>C24904/2</t>
  </si>
  <si>
    <t>C29840/2</t>
  </si>
  <si>
    <t>81.08405-0020</t>
  </si>
  <si>
    <t>50 21 188 053</t>
  </si>
  <si>
    <t>940 835 00 47</t>
  </si>
  <si>
    <t>000 830 11 18</t>
  </si>
  <si>
    <t>002 094 07 06</t>
  </si>
  <si>
    <t>81.08304-0094</t>
  </si>
  <si>
    <t>003 094 92 04</t>
  </si>
  <si>
    <t>000 830 95 18</t>
  </si>
  <si>
    <t>81.08405.0015</t>
  </si>
  <si>
    <t>81.08405-0018</t>
  </si>
  <si>
    <t>A 002 094 73 04</t>
  </si>
  <si>
    <t>973 835 01 47</t>
  </si>
  <si>
    <t>50 21 188 009</t>
  </si>
  <si>
    <t>Donaldson</t>
  </si>
  <si>
    <t>E603L</t>
  </si>
  <si>
    <t>C31014</t>
  </si>
  <si>
    <t>CF1820</t>
  </si>
  <si>
    <t>CF2100</t>
  </si>
  <si>
    <t>C301345</t>
  </si>
  <si>
    <t>C26024</t>
  </si>
  <si>
    <t>C24015</t>
  </si>
  <si>
    <t>CUK4795</t>
  </si>
  <si>
    <t>CU32001</t>
  </si>
  <si>
    <t>C24820</t>
  </si>
  <si>
    <t>C26025</t>
  </si>
  <si>
    <t>C25754</t>
  </si>
  <si>
    <t>C261100</t>
  </si>
  <si>
    <t>C281045/2</t>
  </si>
  <si>
    <t>SK-5850069-01</t>
  </si>
  <si>
    <t>SK-5850082-01</t>
  </si>
  <si>
    <t>Фильтры воздушные</t>
  </si>
  <si>
    <t>P953211</t>
  </si>
  <si>
    <t>P782936</t>
  </si>
  <si>
    <t>P951919</t>
  </si>
  <si>
    <t>P821575</t>
  </si>
  <si>
    <t>P778336</t>
  </si>
  <si>
    <t>P781525</t>
  </si>
  <si>
    <t>P782396</t>
  </si>
  <si>
    <t>P786443</t>
  </si>
  <si>
    <t>P784457</t>
  </si>
  <si>
    <t>P822686</t>
  </si>
  <si>
    <t>P785542</t>
  </si>
  <si>
    <t>P771558</t>
  </si>
  <si>
    <t>P781740</t>
  </si>
  <si>
    <t>P951102</t>
  </si>
  <si>
    <t>P777871</t>
  </si>
  <si>
    <t>P781465</t>
  </si>
  <si>
    <t>P782857</t>
  </si>
  <si>
    <t>P608533</t>
  </si>
  <si>
    <t>P784525</t>
  </si>
  <si>
    <t>P953210</t>
  </si>
  <si>
    <t>P783611</t>
  </si>
  <si>
    <t>P777279</t>
  </si>
  <si>
    <t>P608677</t>
  </si>
  <si>
    <t>P778779</t>
  </si>
  <si>
    <t>P608665</t>
  </si>
  <si>
    <t>P787610</t>
  </si>
  <si>
    <t>P607557</t>
  </si>
  <si>
    <t>P781228</t>
  </si>
  <si>
    <t>P780622</t>
  </si>
  <si>
    <t>P608676</t>
  </si>
  <si>
    <t>P788809</t>
  </si>
  <si>
    <t>P777579</t>
  </si>
  <si>
    <t>P527682</t>
  </si>
  <si>
    <t>P608675</t>
  </si>
  <si>
    <t>P788896</t>
  </si>
  <si>
    <t>P778335</t>
  </si>
  <si>
    <t>P821938</t>
  </si>
  <si>
    <t>P619334</t>
  </si>
  <si>
    <t>P777868</t>
  </si>
  <si>
    <t>P608666</t>
  </si>
  <si>
    <t>P533781</t>
  </si>
  <si>
    <t>P601560</t>
  </si>
  <si>
    <t>P783612</t>
  </si>
  <si>
    <t>P777875</t>
  </si>
  <si>
    <t>P777414</t>
  </si>
  <si>
    <t>P600975</t>
  </si>
  <si>
    <t>P532966</t>
  </si>
  <si>
    <t>P622091</t>
  </si>
  <si>
    <t>P782104</t>
  </si>
  <si>
    <t>P822768</t>
  </si>
  <si>
    <t>P785522</t>
  </si>
  <si>
    <t>*1854407</t>
  </si>
  <si>
    <t>*1638054</t>
  </si>
  <si>
    <t>A832</t>
  </si>
  <si>
    <t>*15110641</t>
  </si>
  <si>
    <t>DBA3745</t>
  </si>
  <si>
    <t>A8068</t>
  </si>
  <si>
    <t>CP50002</t>
  </si>
  <si>
    <t>*0040946904</t>
  </si>
  <si>
    <t>CP25150</t>
  </si>
  <si>
    <t>*6035101019008</t>
  </si>
  <si>
    <t>*11110532</t>
  </si>
  <si>
    <t>C36011/2</t>
  </si>
  <si>
    <t>A8045</t>
  </si>
  <si>
    <t>CP38001</t>
  </si>
  <si>
    <t>*A0040946304</t>
  </si>
  <si>
    <t>*1536165</t>
  </si>
  <si>
    <t>*1636301442</t>
  </si>
  <si>
    <t>CP33280</t>
  </si>
  <si>
    <t>CF37001</t>
  </si>
  <si>
    <t>*1335680</t>
  </si>
  <si>
    <t>A583/1</t>
  </si>
  <si>
    <t>CF1720</t>
  </si>
  <si>
    <t>*42569259</t>
  </si>
  <si>
    <t>CP33540</t>
  </si>
  <si>
    <t>C32340</t>
  </si>
  <si>
    <t>*3695441M9</t>
  </si>
  <si>
    <t>A8031</t>
  </si>
  <si>
    <t>*42554489</t>
  </si>
  <si>
    <t>CP27150</t>
  </si>
  <si>
    <t>A8050</t>
  </si>
  <si>
    <t>*RE196945</t>
  </si>
  <si>
    <t>A8034</t>
  </si>
  <si>
    <t>CP34360</t>
  </si>
  <si>
    <t>*5801647688</t>
  </si>
  <si>
    <t>CF14002</t>
  </si>
  <si>
    <t>*47400039</t>
  </si>
  <si>
    <t>A8021/1</t>
  </si>
  <si>
    <t>A8034/1</t>
  </si>
  <si>
    <t>CF3240</t>
  </si>
  <si>
    <t>*5801699114</t>
  </si>
  <si>
    <t>A8045/1</t>
  </si>
  <si>
    <t>CF23001</t>
  </si>
  <si>
    <t>*11110533</t>
  </si>
  <si>
    <t>A832/1</t>
  </si>
  <si>
    <t>A542/1</t>
  </si>
  <si>
    <t>A8021</t>
  </si>
  <si>
    <t>A1025</t>
  </si>
  <si>
    <t>CF18211</t>
  </si>
  <si>
    <t>*98128076</t>
  </si>
  <si>
    <t>*111100236</t>
  </si>
  <si>
    <t>CF15116/2</t>
  </si>
  <si>
    <t>CF2120</t>
  </si>
  <si>
    <t>*68019167AA</t>
  </si>
  <si>
    <t>*13852231</t>
  </si>
  <si>
    <t>C38010</t>
  </si>
  <si>
    <t>*84191182</t>
  </si>
  <si>
    <t>C13145/2</t>
  </si>
  <si>
    <t>*8050800</t>
  </si>
  <si>
    <t>C271320/3</t>
  </si>
  <si>
    <t>C30810/3</t>
  </si>
  <si>
    <t>C26980</t>
  </si>
  <si>
    <t>C281275</t>
  </si>
  <si>
    <t>C30400/1</t>
  </si>
  <si>
    <t>CF1800</t>
  </si>
  <si>
    <t>C25024</t>
  </si>
  <si>
    <t>C23800</t>
  </si>
  <si>
    <t>P782106</t>
  </si>
  <si>
    <t>P788716</t>
  </si>
  <si>
    <t>P780624</t>
  </si>
  <si>
    <t>A575</t>
  </si>
  <si>
    <t>A814</t>
  </si>
  <si>
    <t>A8019</t>
  </si>
  <si>
    <t>A501/1</t>
  </si>
  <si>
    <t>*3841905</t>
  </si>
  <si>
    <t>SK-5850062-01</t>
  </si>
  <si>
    <t>*5801551648</t>
  </si>
  <si>
    <t>SK-5850077-01</t>
  </si>
  <si>
    <t>*81084050030</t>
  </si>
  <si>
    <t>*21718930</t>
  </si>
  <si>
    <t>Hengst</t>
  </si>
  <si>
    <t>E452LS</t>
  </si>
  <si>
    <t>*20732728</t>
  </si>
  <si>
    <t>E1568L</t>
  </si>
  <si>
    <t>*2343432</t>
  </si>
  <si>
    <t>E1869L</t>
  </si>
  <si>
    <t>*700737693</t>
  </si>
  <si>
    <t>*A0040942504</t>
  </si>
  <si>
    <t>A8092</t>
  </si>
  <si>
    <t>A871</t>
  </si>
  <si>
    <t>A592</t>
  </si>
  <si>
    <t>A329</t>
  </si>
  <si>
    <t>A557/1</t>
  </si>
  <si>
    <t>A824</t>
  </si>
  <si>
    <t>*0931109080</t>
  </si>
  <si>
    <t>E1883LS</t>
  </si>
  <si>
    <t>*20411815</t>
  </si>
  <si>
    <t>P606720</t>
  </si>
  <si>
    <t>SK-5850070-01</t>
  </si>
  <si>
    <t>*1544449</t>
  </si>
  <si>
    <t>C351592</t>
  </si>
  <si>
    <t>P778605</t>
  </si>
  <si>
    <t>E580L</t>
  </si>
  <si>
    <t>P781350</t>
  </si>
  <si>
    <t>E314L</t>
  </si>
  <si>
    <t>C291219/1</t>
  </si>
  <si>
    <t>*A0040940204</t>
  </si>
  <si>
    <t>SK-5850061-01</t>
  </si>
  <si>
    <t>E626L</t>
  </si>
  <si>
    <t>C19416</t>
  </si>
  <si>
    <t>*A0040941804</t>
  </si>
  <si>
    <t>*A0010945204</t>
  </si>
  <si>
    <t>E115L</t>
  </si>
  <si>
    <t>C20325/2</t>
  </si>
  <si>
    <t>SK-5850115-01</t>
  </si>
  <si>
    <t>P780623</t>
  </si>
  <si>
    <t>E454LS</t>
  </si>
  <si>
    <t>CF18202</t>
  </si>
  <si>
    <t>*5001268584</t>
  </si>
  <si>
    <t>E428L01</t>
  </si>
  <si>
    <t>E1084L</t>
  </si>
  <si>
    <t>E1024L01</t>
  </si>
  <si>
    <t>E497L</t>
  </si>
  <si>
    <t>E428LS</t>
  </si>
  <si>
    <t>E452L01</t>
  </si>
  <si>
    <t>E702L</t>
  </si>
  <si>
    <t>E794L</t>
  </si>
  <si>
    <t>E420L</t>
  </si>
  <si>
    <t>E315L01</t>
  </si>
  <si>
    <t>E1006L</t>
  </si>
  <si>
    <t>E272L</t>
  </si>
  <si>
    <t>E719L</t>
  </si>
  <si>
    <t>E496L01</t>
  </si>
  <si>
    <t>E118L</t>
  </si>
  <si>
    <t>E1033L</t>
  </si>
  <si>
    <t>E1196L</t>
  </si>
  <si>
    <t>E119LS</t>
  </si>
  <si>
    <t>E361L01</t>
  </si>
  <si>
    <t>E542L</t>
  </si>
  <si>
    <t>E765L</t>
  </si>
  <si>
    <t>E117L</t>
  </si>
  <si>
    <t>A805</t>
  </si>
  <si>
    <t>C27998/3</t>
  </si>
  <si>
    <t>*A0040948604</t>
  </si>
  <si>
    <t>E811L</t>
  </si>
  <si>
    <t>P785353</t>
  </si>
  <si>
    <t>*1363023</t>
  </si>
  <si>
    <t>SK-5850054-01</t>
  </si>
  <si>
    <t>SK-5850123-01</t>
  </si>
  <si>
    <t>SK-5850093-01</t>
  </si>
  <si>
    <t>SK-5910012-01</t>
  </si>
  <si>
    <t>SK-5850049-01</t>
  </si>
  <si>
    <t>SK-5850114-01</t>
  </si>
  <si>
    <t>SK-5850078-01</t>
  </si>
  <si>
    <t>SK-5910017-01</t>
  </si>
  <si>
    <t>SK-5850127-01</t>
  </si>
  <si>
    <t>SK-5850128-01</t>
  </si>
  <si>
    <t>A801</t>
  </si>
  <si>
    <t>A579/1</t>
  </si>
  <si>
    <t>81.61910.0011</t>
  </si>
  <si>
    <t>CF400</t>
  </si>
  <si>
    <t>AT280663</t>
  </si>
  <si>
    <t>A330</t>
  </si>
  <si>
    <t>A 003 094 49 04</t>
  </si>
  <si>
    <t>SK-5850126-01</t>
  </si>
  <si>
    <t>SK-5850129-01</t>
  </si>
  <si>
    <t>SK-5850130-01</t>
  </si>
  <si>
    <t>SK-5850132-01</t>
  </si>
  <si>
    <t>SK-5850160-01</t>
  </si>
  <si>
    <t>SK-5850133-01</t>
  </si>
  <si>
    <t>SK-5850150-01</t>
  </si>
  <si>
    <t>SK-5850134-01</t>
  </si>
  <si>
    <t>SK-5850135-01</t>
  </si>
  <si>
    <t>SK-5850136-01</t>
  </si>
  <si>
    <t>SK-5850137-01</t>
  </si>
  <si>
    <t>SK-5850138-01</t>
  </si>
  <si>
    <t>SK-5850139-01</t>
  </si>
  <si>
    <t>SK-5850140-01</t>
  </si>
  <si>
    <t>SK-5850141-01</t>
  </si>
  <si>
    <t>SK-5850002-01</t>
  </si>
  <si>
    <t>SK-5850008-01</t>
  </si>
  <si>
    <t>SK-5850010-01</t>
  </si>
  <si>
    <t>SK-5850015-01</t>
  </si>
  <si>
    <t>SK-5850016-01</t>
  </si>
  <si>
    <t>SK-5850019-01</t>
  </si>
  <si>
    <t>SK-5850023-01</t>
  </si>
  <si>
    <t>SK-5850026-01</t>
  </si>
  <si>
    <t>SK-5850036-01</t>
  </si>
  <si>
    <t>SK-5850040-01</t>
  </si>
  <si>
    <t>SK-5850041-01</t>
  </si>
  <si>
    <t>SK-5850042-01</t>
  </si>
  <si>
    <t>SK-5850043-01</t>
  </si>
  <si>
    <t>SK-5850045-01</t>
  </si>
  <si>
    <t>SK-5850052-01</t>
  </si>
  <si>
    <t>SK-5850055-01</t>
  </si>
  <si>
    <t>SK-5850063-01</t>
  </si>
  <si>
    <t>SK-5850067-01</t>
  </si>
  <si>
    <t>SK-5850068-01</t>
  </si>
  <si>
    <t>SK-5850071-01</t>
  </si>
  <si>
    <t>SK-5850076-01</t>
  </si>
  <si>
    <t>SK-5850079-01</t>
  </si>
  <si>
    <t>SK-5850080-01</t>
  </si>
  <si>
    <t>SK-5850094-01</t>
  </si>
  <si>
    <t>SK-5850098-01</t>
  </si>
  <si>
    <t>SK-5850099-01</t>
  </si>
  <si>
    <t>SK-5850100-01</t>
  </si>
  <si>
    <t>SK-5850103-01</t>
  </si>
  <si>
    <t>SK-5850106-01</t>
  </si>
  <si>
    <t>SK-5850112-01</t>
  </si>
  <si>
    <t>SK-5850118-01</t>
  </si>
  <si>
    <t>SK-5850121-01</t>
  </si>
  <si>
    <t>SK-5850142-01</t>
  </si>
  <si>
    <t>SK-5850143-01</t>
  </si>
  <si>
    <t>SK-5850144-01</t>
  </si>
  <si>
    <t>SK-5850145-01</t>
  </si>
  <si>
    <t>SK-5850146-01</t>
  </si>
  <si>
    <t>SK-5850147-01</t>
  </si>
  <si>
    <t>SK-5850148-01</t>
  </si>
  <si>
    <t>SK-5850149-01</t>
  </si>
  <si>
    <t>SK-5850151-01</t>
  </si>
  <si>
    <t>SK-5850152-01</t>
  </si>
  <si>
    <t>SK-5850153-01</t>
  </si>
  <si>
    <t>SK-5850154-01</t>
  </si>
  <si>
    <t>SK-5850155-01</t>
  </si>
  <si>
    <t>SK-5850156-01</t>
  </si>
  <si>
    <t>SK-5850157-01</t>
  </si>
  <si>
    <t>SK-5850158-01</t>
  </si>
  <si>
    <t>SK-5850159-01</t>
  </si>
  <si>
    <t>SK-5850161-01</t>
  </si>
  <si>
    <t>SK-5850162-01</t>
  </si>
  <si>
    <t>SK-5850163-01</t>
  </si>
  <si>
    <t>SK-5850164-01</t>
  </si>
  <si>
    <t>CF1600</t>
  </si>
  <si>
    <t>A1600</t>
  </si>
  <si>
    <t>A528/1</t>
  </si>
  <si>
    <t>CF200</t>
  </si>
  <si>
    <t>E420LS</t>
  </si>
  <si>
    <t>P777638</t>
  </si>
  <si>
    <t>A867</t>
  </si>
  <si>
    <t>E541L</t>
  </si>
  <si>
    <t>A1016</t>
  </si>
  <si>
    <t>A1016/1</t>
  </si>
  <si>
    <t>C11100</t>
  </si>
  <si>
    <t>CF610</t>
  </si>
  <si>
    <t>A8060</t>
  </si>
  <si>
    <t>E540L</t>
  </si>
  <si>
    <t>A540</t>
  </si>
  <si>
    <t>A808</t>
  </si>
  <si>
    <t>A884</t>
  </si>
  <si>
    <t>EAS500MD38</t>
  </si>
  <si>
    <t>A8069</t>
  </si>
  <si>
    <t>A275</t>
  </si>
  <si>
    <t>K356</t>
  </si>
  <si>
    <t>K459</t>
  </si>
  <si>
    <t>A856</t>
  </si>
  <si>
    <t>C331476</t>
  </si>
  <si>
    <t>C291420/2</t>
  </si>
  <si>
    <t>A841</t>
  </si>
  <si>
    <t>81.08304-0099</t>
  </si>
  <si>
    <t>81.08304-0069</t>
  </si>
  <si>
    <t>CF1620</t>
  </si>
  <si>
    <t>A1612</t>
  </si>
  <si>
    <t>AF26390</t>
  </si>
  <si>
    <t>A1605</t>
  </si>
  <si>
    <t>CF2000/1</t>
  </si>
  <si>
    <t>C21630/1</t>
  </si>
  <si>
    <t>RE504850</t>
  </si>
  <si>
    <t>CF14145</t>
  </si>
  <si>
    <t>A859/1</t>
  </si>
  <si>
    <t>A569</t>
  </si>
  <si>
    <t>C28715</t>
  </si>
  <si>
    <t>A0010949304</t>
  </si>
  <si>
    <t>C15300</t>
  </si>
  <si>
    <t>CF300</t>
  </si>
  <si>
    <t>A1061</t>
  </si>
  <si>
    <t>A577/1</t>
  </si>
  <si>
    <t>C913/1</t>
  </si>
  <si>
    <t>C311495</t>
  </si>
  <si>
    <t>A806</t>
  </si>
  <si>
    <t>A257</t>
  </si>
  <si>
    <t>C311093/2</t>
  </si>
  <si>
    <t>C24508</t>
  </si>
  <si>
    <t>A0030946004</t>
  </si>
  <si>
    <t>A0030949104</t>
  </si>
  <si>
    <t>A878</t>
  </si>
  <si>
    <t>A516</t>
  </si>
  <si>
    <t>C271520</t>
  </si>
  <si>
    <t>CP27001</t>
  </si>
  <si>
    <t>C716X</t>
  </si>
  <si>
    <t>A5410100080</t>
  </si>
  <si>
    <t>C25124</t>
  </si>
  <si>
    <t>E592L</t>
  </si>
  <si>
    <t>C17278</t>
  </si>
  <si>
    <t>C60345</t>
  </si>
  <si>
    <t>A0040944104</t>
  </si>
  <si>
    <t>C28145</t>
  </si>
  <si>
    <t>AF25841</t>
  </si>
  <si>
    <t>K953</t>
  </si>
  <si>
    <t>A581/1</t>
  </si>
  <si>
    <t>A559/1</t>
  </si>
  <si>
    <t>C25860/3</t>
  </si>
  <si>
    <t>CF1510/1</t>
  </si>
  <si>
    <t>CU40110</t>
  </si>
  <si>
    <t>CF1414</t>
  </si>
  <si>
    <t>C331015</t>
  </si>
  <si>
    <t>C421729</t>
  </si>
  <si>
    <t>SK-5850065-01</t>
  </si>
  <si>
    <t>Товарная группа</t>
  </si>
  <si>
    <t>Фильтр воздушный [H=441 D1=303 D2=167]</t>
  </si>
  <si>
    <t>Фильтр воздушный [H=510 D1=281 D2=147]</t>
  </si>
  <si>
    <t>Фильтр воздушный [H=533 D1=266 D2=157]</t>
  </si>
  <si>
    <t>Фильтр воздушный [H=412 D1=332 D2=202]</t>
  </si>
  <si>
    <t>фильтр воздушный [507-281/147 ]</t>
  </si>
  <si>
    <t>Фильтр воздушный [H=509 D1=266 D2=170]</t>
  </si>
  <si>
    <t>Фильтр воздушный [297x200x498]</t>
  </si>
  <si>
    <t>Фильтр салона [466x181x70]</t>
  </si>
  <si>
    <t>Фильтры салона</t>
  </si>
  <si>
    <t>Фильтр воздушный [H=416 D1=330 D2=202]</t>
  </si>
  <si>
    <t>Фильтр воздушный [H=461 D1=309 D2=180]</t>
  </si>
  <si>
    <t>Фильтр воздушный [H=412 D1=303 D2=151]</t>
  </si>
  <si>
    <t>Фильтр воздушный [H=463 D1=309 D2=180]</t>
  </si>
  <si>
    <t>Фильтр воздушный [H=471 D1=303 D2=191]</t>
  </si>
  <si>
    <t>Фильтр воздушный [H=338 D1=520 D2=222]</t>
  </si>
  <si>
    <t>Фильтр салона [375x121x20]</t>
  </si>
  <si>
    <t>Фильтр салона [323x235x25]</t>
  </si>
  <si>
    <t>Фильтр воздушный [H=443 D1=302 D2=183]</t>
  </si>
  <si>
    <t>Фильтр воздушный [H=462 D1=309 D2=175]</t>
  </si>
  <si>
    <t>Фильтр воздушный [H=415 D1=332 D2=211]</t>
  </si>
  <si>
    <t>Фильтр воздушный [H=497 D1=240 D2=140]</t>
  </si>
  <si>
    <t>Фильтр салона [210x210x50]</t>
  </si>
  <si>
    <t>Фильтр воздушный [H=455 D1=156 D2=134]</t>
  </si>
  <si>
    <t>Фильтр воздушный [H=448 D1=304 D2=169]</t>
  </si>
  <si>
    <t>Фильтр воздушный [H=539 D1=240 D2=147]</t>
  </si>
  <si>
    <t>Фильтр салона [450x193x56]</t>
  </si>
  <si>
    <t>Фильтр воздушный [H=524 D1=303 D2=167]</t>
  </si>
  <si>
    <t>Фильтр воздушный [H=376 D1=302 D2=191]</t>
  </si>
  <si>
    <t>Фильтр салона [380x134x38]</t>
  </si>
  <si>
    <t>Фильтр воздушный [H=351 D1=282 D2=125]</t>
  </si>
  <si>
    <t>фильтр воздушный [D90 d45 H186]</t>
  </si>
  <si>
    <t>Фильтр воздушный [H=461 D1=314 D2=217]</t>
  </si>
  <si>
    <t>Фильтр воздушный [H=509 D1=137 D2=134]</t>
  </si>
  <si>
    <t>Фильтр воздушный [H=509 D1=281 D2=150]</t>
  </si>
  <si>
    <t>Фильтр воздушный [H=354 D1=164 D2=92]</t>
  </si>
  <si>
    <t>Фильтр воздушный [H=483 D1=303 D2=169]</t>
  </si>
  <si>
    <t>Фильтр салона</t>
  </si>
  <si>
    <t>Фильтр воздушный кабины [198/272x22]</t>
  </si>
  <si>
    <t>Фильтр воздушный [H=482 D1=327 D2=190]</t>
  </si>
  <si>
    <t>Фильтр воздушный [H=476 D1=327 D2=216]</t>
  </si>
  <si>
    <t>Фильтр воздушный [H=263 D1=420 D2=254]</t>
  </si>
  <si>
    <t>Фильтр воздушный [H=509 D1=327 D2=216]</t>
  </si>
  <si>
    <t>Фильтр воздушный [H=524 D1=313 D2=177]</t>
  </si>
  <si>
    <t>Фильтр возд. вставка</t>
  </si>
  <si>
    <t>Фильтр воздушный (внутренний) [211/195.2(17)x200.5x461]</t>
  </si>
  <si>
    <t>Фильтр воздушный [266.5/170(170)x473.5]</t>
  </si>
  <si>
    <t>Фильтр воздушный [H=381 D1=248 D2=119]</t>
  </si>
  <si>
    <t>Фильтр воздушный [H=382 D1=227 D2=115]</t>
  </si>
  <si>
    <t>Фильтр воздушный [H=344 D1=93 D2=72]</t>
  </si>
  <si>
    <t>Фильтр воздушный [H=600 D1=270 D2=160]</t>
  </si>
  <si>
    <t>Фильтр воздушный [H=560 D1=312 D2=178]</t>
  </si>
  <si>
    <t>Воздушный фильтр</t>
  </si>
  <si>
    <t>Фильтр воздушный [303x168x525]</t>
  </si>
  <si>
    <t>Фильтр салона [450x206x25]</t>
  </si>
  <si>
    <t>Фильтр воздушный [D235 d131 H367]</t>
  </si>
  <si>
    <t>Фильтр воздушный [H=400 D1=194 D2=114]</t>
  </si>
  <si>
    <t>Фильтр воздушный [H=256 D1=196 D2=105]</t>
  </si>
  <si>
    <t>Фильтр салона [579x163x38]</t>
  </si>
  <si>
    <t>Фильтр воздушный [D220 d124 h403]</t>
  </si>
  <si>
    <t>Фильтр воздушный [D168 d95 H303]</t>
  </si>
  <si>
    <t>Фильтр воздушный вставка [H=500 D1=174 D2=147]</t>
  </si>
  <si>
    <t>Фильтр воздушный турбокомпрессора [H=59 D=77 M16x1.5]</t>
  </si>
  <si>
    <t>Фильтр воздушный (350 х 265 х 56)</t>
  </si>
  <si>
    <t>Фильтр воздушный [H=274 D1=105 D2=61]</t>
  </si>
  <si>
    <t>Фильтр воздушный [H=523 D1=279 D2=151]</t>
  </si>
  <si>
    <t>Фильтр воздушный [282/153x492]</t>
  </si>
  <si>
    <t>Фильтр воздушный [H=383 D=226 d=117]</t>
  </si>
  <si>
    <t>Фильтр воздушный [H=474 D1=235 D2=131]</t>
  </si>
  <si>
    <t>Фильтр воздушный [H=336 D1=281 D2=147]</t>
  </si>
  <si>
    <t>Фильтр воздушный [H=389 D1=247 D2=160]</t>
  </si>
  <si>
    <t>Фильтр воздушный [H=533 D1=249 D2=170]</t>
  </si>
  <si>
    <t>Mann CP33280 Воздушный фильтр COMPACPLUS</t>
  </si>
  <si>
    <t>Фильтр воздушный [H=503 D1=171 D2=131]</t>
  </si>
  <si>
    <t>Фильтр воздушный, PRIMARY OBROUND POWERCORE</t>
  </si>
  <si>
    <t>Фильтр воздушный, первичный, круглый  POWERCORE</t>
  </si>
  <si>
    <t>Mann CF14002 Воздушный ( вторичный ) фильтр</t>
  </si>
  <si>
    <t>Фильтр воздушный вставка</t>
  </si>
  <si>
    <t>Mann CF2120 Воздушный ( вторичный ) фильтр</t>
  </si>
  <si>
    <t>Фильтр воздушный [236x133x482,5]</t>
  </si>
  <si>
    <t>Фильтр воздушный [H=590 D1=296 D2=200]</t>
  </si>
  <si>
    <t>Воздушный фильтр [251/170x480]</t>
  </si>
  <si>
    <t>Фильтр воздушный [H=563 D1=281 D2=200]</t>
  </si>
  <si>
    <t>Фильтр воздушный [207x301.7x172.8]</t>
  </si>
  <si>
    <t>Фильтр воздушный (внутренний) [180/147x174x444.5]</t>
  </si>
  <si>
    <t>Фильтр воздушный [232/137x465]</t>
  </si>
  <si>
    <t>Фильтр воздушный [H495  d234 D1331.5 D(низ)330.5]</t>
  </si>
  <si>
    <t>Фильтр воздушный [H=366 D1=350 D2=215]</t>
  </si>
  <si>
    <t>Фильтр воздушный [H=415 D1=282 D2=125]</t>
  </si>
  <si>
    <t>Фильтр воздушный [H=357mm, D=186mm, d=106mm]</t>
  </si>
  <si>
    <t>Фильтр воздушный [H=377 D1=197 D2=103]</t>
  </si>
  <si>
    <t>фильтр воздушный [D178 d145 H534 ]</t>
  </si>
  <si>
    <t>Фильтр воздушный [H=420 D1=267 D2=170]</t>
  </si>
  <si>
    <t>Фильтр воздушный [H=415 D1=246 D2=150]</t>
  </si>
  <si>
    <t>Фильтр воздушный внутренний [D167.5 d154 H441]</t>
  </si>
  <si>
    <t>Фильтр салона [400x180x40]</t>
  </si>
  <si>
    <t>Фильтр воздушный [H=361 D1=86 D2=73]</t>
  </si>
  <si>
    <t>Фильтр воздушный [D135 d108 H352]</t>
  </si>
  <si>
    <t>Фильтр воздушный [H=258 D1=325 D2=170]</t>
  </si>
  <si>
    <t>Фильтр воздушный [H=468 D1=159 D2=17]</t>
  </si>
  <si>
    <t>Фильтр воздушный [328/216x474]</t>
  </si>
  <si>
    <t>Фильтр воздушный [H524 D282]</t>
  </si>
  <si>
    <t>Фильтр воздушный [H=335 D1=159 D2=140]</t>
  </si>
  <si>
    <t>Фильтр возд. вставка [D67 H305]</t>
  </si>
  <si>
    <t>Фильтр воздушный [H=448 D1=202 D2=170]</t>
  </si>
  <si>
    <t>Фильтр воздушный [H=424 D1=207 D2=109]</t>
  </si>
  <si>
    <t>Фильтр воздушный [H=454 D1=133 D2=95]</t>
  </si>
  <si>
    <t>Фильтр воздушный [H=256 D1=276 D2=135]</t>
  </si>
  <si>
    <t>Фильтр воздушный [H=365 D1=146 D2=84]</t>
  </si>
  <si>
    <t>Фильтр воздушный [H=343 D1=75 D2=63,5]</t>
  </si>
  <si>
    <t>Фильтр воздушный [H=254 D1=113 D2=67]</t>
  </si>
  <si>
    <t>Фильтр воздушный [H=387 D1=116 D2=104]</t>
  </si>
  <si>
    <t>Фильтр воздушный компрессора [84x24x89]</t>
  </si>
  <si>
    <t>Фильтр воздушный [H=361 D1=302 D2=189]</t>
  </si>
  <si>
    <t>Фильтр воздушный [H=376 D1=241 D2=135]</t>
  </si>
  <si>
    <t>Фильтр воздушный [H=316 D1=420 D2=255]</t>
  </si>
  <si>
    <t>Фильтр воздушный [H=415 D1=220 D2=110]</t>
  </si>
  <si>
    <t>Фильтр воздушный [H=581 D1=270 D2=177]</t>
  </si>
  <si>
    <t>Фильтр воздушный [H=285 D1=268 D2=53]</t>
  </si>
  <si>
    <t>Фильтр воздушный [вентиляция картера]</t>
  </si>
  <si>
    <t>фильтр воздушный [93x245x139]</t>
  </si>
  <si>
    <t>фильтр воздушный [165/83/83x286]</t>
  </si>
  <si>
    <t>Фильтр воздушный [598x170 H82]</t>
  </si>
  <si>
    <t>Фильтр воздушный [280x180 h56.5]</t>
  </si>
  <si>
    <t>E954LC</t>
  </si>
  <si>
    <t>SK-5910008-01</t>
  </si>
  <si>
    <t>наличие</t>
  </si>
  <si>
    <t>SK-5910015-01</t>
  </si>
  <si>
    <t>CU2534</t>
  </si>
  <si>
    <t>K9025</t>
  </si>
  <si>
    <t>E969LI</t>
  </si>
  <si>
    <t>K961C</t>
  </si>
  <si>
    <t>81.61910-0019</t>
  </si>
  <si>
    <t>да</t>
  </si>
  <si>
    <t>нет</t>
  </si>
  <si>
    <t>Фильтр салона [963-AC 270x170x45]</t>
  </si>
  <si>
    <t>Фильтр салона угольный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</si>
</sst>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0"/>
      <color rgb="FF333333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8" fillId="0" borderId="0" xfId="0" applyFont="1" applyFill="1"/>
    <xf numFmtId="0" fontId="7" fillId="0" borderId="0" xfId="0" applyFont="1" applyFill="1"/>
    <xf numFmtId="0" fontId="7" fillId="0" borderId="0" xfId="0" applyFont="1" applyFill="1" applyAlignment="1">
      <alignment horizontal="left"/>
    </xf>
    <xf numFmtId="0" fontId="11" fillId="0" borderId="0" xfId="0" applyFont="1" applyFill="1" applyAlignment="1">
      <alignment horizontal="left"/>
    </xf>
    <xf numFmtId="0" fontId="7" fillId="0" borderId="1" xfId="0" applyFont="1" applyFill="1" applyBorder="1"/>
    <xf numFmtId="0" fontId="11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 vertical="center"/>
    </xf>
    <xf numFmtId="0" fontId="8" fillId="0" borderId="1" xfId="0" applyFont="1" applyFill="1" applyBorder="1"/>
    <xf numFmtId="0" fontId="1" fillId="0" borderId="1" xfId="0" applyFont="1" applyFill="1" applyBorder="1" applyAlignment="1">
      <alignment horizontal="left"/>
    </xf>
    <xf numFmtId="3" fontId="6" fillId="0" borderId="1" xfId="0" applyNumberFormat="1" applyFont="1" applyFill="1" applyBorder="1" applyAlignment="1">
      <alignment horizontal="left" vertical="center"/>
    </xf>
    <xf numFmtId="3" fontId="5" fillId="0" borderId="1" xfId="0" applyNumberFormat="1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0" fontId="5" fillId="0" borderId="1" xfId="0" applyFont="1" applyFill="1" applyBorder="1"/>
  </cellXfs>
  <cellStyles count="1">
    <cellStyle name="Обычный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54"/>
  <sheetViews>
    <sheetView tabSelected="1" zoomScale="85" zoomScaleNormal="85" workbookViewId="0">
      <pane ySplit="1" topLeftCell="A2" activePane="bottomLeft" state="frozen"/>
      <selection pane="bottomLeft" activeCell="I13" sqref="I13"/>
    </sheetView>
  </sheetViews>
  <sheetFormatPr defaultColWidth="9.140625" defaultRowHeight="15" x14ac:dyDescent="0.25"/>
  <cols>
    <col min="1" max="1" width="16.85546875" style="4" customWidth="1"/>
    <col min="2" max="2" width="18.85546875" style="3" customWidth="1"/>
    <col min="3" max="6" width="18.85546875" style="2" customWidth="1"/>
    <col min="7" max="7" width="52.85546875" style="2" bestFit="1" customWidth="1"/>
    <col min="8" max="8" width="20.42578125" style="2" bestFit="1" customWidth="1"/>
    <col min="9" max="9" width="11.85546875" style="2" customWidth="1"/>
    <col min="10" max="16384" width="9.140625" style="2"/>
  </cols>
  <sheetData>
    <row r="1" spans="1:9" x14ac:dyDescent="0.25">
      <c r="A1" s="6" t="s">
        <v>82</v>
      </c>
      <c r="B1" s="7" t="s">
        <v>161</v>
      </c>
      <c r="C1" s="7" t="s">
        <v>160</v>
      </c>
      <c r="D1" s="7" t="s">
        <v>162</v>
      </c>
      <c r="E1" s="7" t="s">
        <v>247</v>
      </c>
      <c r="F1" s="7" t="s">
        <v>395</v>
      </c>
      <c r="G1" s="7" t="s">
        <v>83</v>
      </c>
      <c r="H1" s="5" t="s">
        <v>622</v>
      </c>
      <c r="I1" s="5" t="s">
        <v>748</v>
      </c>
    </row>
    <row r="2" spans="1:9" s="1" customFormat="1" x14ac:dyDescent="0.25">
      <c r="A2" s="8" t="s">
        <v>97</v>
      </c>
      <c r="B2" s="10">
        <v>1869993</v>
      </c>
      <c r="C2" s="9" t="s">
        <v>3</v>
      </c>
      <c r="D2" s="11" t="s">
        <v>249</v>
      </c>
      <c r="E2" s="11" t="s">
        <v>265</v>
      </c>
      <c r="F2" s="11" t="s">
        <v>211</v>
      </c>
      <c r="G2" s="11" t="s">
        <v>623</v>
      </c>
      <c r="H2" s="12" t="s">
        <v>264</v>
      </c>
      <c r="I2" s="12" t="s">
        <v>755</v>
      </c>
    </row>
    <row r="3" spans="1:9" s="1" customFormat="1" x14ac:dyDescent="0.25">
      <c r="A3" s="8" t="s">
        <v>479</v>
      </c>
      <c r="B3" s="10">
        <v>21337557</v>
      </c>
      <c r="C3" s="11" t="s">
        <v>15</v>
      </c>
      <c r="D3" s="11"/>
      <c r="E3" s="11"/>
      <c r="F3" s="11"/>
      <c r="G3" s="11" t="s">
        <v>87</v>
      </c>
      <c r="H3" s="12" t="s">
        <v>264</v>
      </c>
      <c r="I3" s="12" t="s">
        <v>755</v>
      </c>
    </row>
    <row r="4" spans="1:9" s="1" customFormat="1" x14ac:dyDescent="0.25">
      <c r="A4" s="8" t="s">
        <v>116</v>
      </c>
      <c r="B4" s="10" t="s">
        <v>316</v>
      </c>
      <c r="C4" s="11" t="s">
        <v>9</v>
      </c>
      <c r="D4" s="11" t="s">
        <v>253</v>
      </c>
      <c r="E4" s="11" t="s">
        <v>267</v>
      </c>
      <c r="F4" s="12" t="s">
        <v>435</v>
      </c>
      <c r="G4" s="11" t="s">
        <v>624</v>
      </c>
      <c r="H4" s="12" t="s">
        <v>264</v>
      </c>
      <c r="I4" s="12" t="s">
        <v>755</v>
      </c>
    </row>
    <row r="5" spans="1:9" s="1" customFormat="1" x14ac:dyDescent="0.25">
      <c r="A5" s="8" t="s">
        <v>114</v>
      </c>
      <c r="B5" s="11" t="s">
        <v>458</v>
      </c>
      <c r="C5" s="11" t="s">
        <v>7</v>
      </c>
      <c r="D5" s="11" t="s">
        <v>374</v>
      </c>
      <c r="E5" s="11" t="s">
        <v>273</v>
      </c>
      <c r="F5" s="11" t="s">
        <v>248</v>
      </c>
      <c r="G5" s="11" t="s">
        <v>625</v>
      </c>
      <c r="H5" s="12" t="s">
        <v>264</v>
      </c>
      <c r="I5" s="12" t="s">
        <v>755</v>
      </c>
    </row>
    <row r="6" spans="1:9" s="1" customFormat="1" x14ac:dyDescent="0.25">
      <c r="A6" s="8" t="s">
        <v>470</v>
      </c>
      <c r="B6" s="11"/>
      <c r="C6" s="11" t="s">
        <v>10</v>
      </c>
      <c r="D6" s="11" t="s">
        <v>250</v>
      </c>
      <c r="E6" s="11"/>
      <c r="F6" s="11" t="s">
        <v>410</v>
      </c>
      <c r="G6" s="11" t="s">
        <v>85</v>
      </c>
      <c r="H6" s="12" t="s">
        <v>264</v>
      </c>
      <c r="I6" s="12" t="s">
        <v>755</v>
      </c>
    </row>
    <row r="7" spans="1:9" s="1" customFormat="1" x14ac:dyDescent="0.25">
      <c r="A7" s="8" t="s">
        <v>119</v>
      </c>
      <c r="B7" s="11">
        <v>8149961</v>
      </c>
      <c r="C7" s="11" t="s">
        <v>11</v>
      </c>
      <c r="D7" s="11" t="s">
        <v>213</v>
      </c>
      <c r="E7" s="11" t="s">
        <v>271</v>
      </c>
      <c r="F7" s="12" t="s">
        <v>442</v>
      </c>
      <c r="G7" s="11" t="s">
        <v>626</v>
      </c>
      <c r="H7" s="12" t="s">
        <v>264</v>
      </c>
      <c r="I7" s="12" t="s">
        <v>755</v>
      </c>
    </row>
    <row r="8" spans="1:9" s="1" customFormat="1" x14ac:dyDescent="0.25">
      <c r="A8" s="8" t="s">
        <v>115</v>
      </c>
      <c r="B8" s="10">
        <v>1664524</v>
      </c>
      <c r="C8" s="11" t="s">
        <v>8</v>
      </c>
      <c r="D8" s="11" t="s">
        <v>214</v>
      </c>
      <c r="E8" s="11" t="s">
        <v>270</v>
      </c>
      <c r="F8" s="12" t="s">
        <v>440</v>
      </c>
      <c r="G8" s="11" t="s">
        <v>627</v>
      </c>
      <c r="H8" s="12" t="s">
        <v>264</v>
      </c>
      <c r="I8" s="12" t="s">
        <v>755</v>
      </c>
    </row>
    <row r="9" spans="1:9" s="1" customFormat="1" x14ac:dyDescent="0.25">
      <c r="A9" s="13" t="s">
        <v>621</v>
      </c>
      <c r="B9" s="10" t="s">
        <v>234</v>
      </c>
      <c r="C9" s="11" t="s">
        <v>13</v>
      </c>
      <c r="D9" s="11" t="s">
        <v>164</v>
      </c>
      <c r="E9" s="12" t="s">
        <v>266</v>
      </c>
      <c r="F9" s="12" t="s">
        <v>434</v>
      </c>
      <c r="G9" s="11" t="s">
        <v>628</v>
      </c>
      <c r="H9" s="12" t="s">
        <v>264</v>
      </c>
      <c r="I9" s="12" t="s">
        <v>755</v>
      </c>
    </row>
    <row r="10" spans="1:9" s="1" customFormat="1" x14ac:dyDescent="0.25">
      <c r="A10" s="8" t="s">
        <v>128</v>
      </c>
      <c r="B10" s="11"/>
      <c r="C10" s="11" t="s">
        <v>27</v>
      </c>
      <c r="D10" s="11" t="s">
        <v>163</v>
      </c>
      <c r="E10" s="11"/>
      <c r="F10" s="11"/>
      <c r="G10" s="11" t="s">
        <v>629</v>
      </c>
      <c r="H10" s="12" t="s">
        <v>264</v>
      </c>
      <c r="I10" s="12" t="s">
        <v>755</v>
      </c>
    </row>
    <row r="11" spans="1:9" s="1" customFormat="1" x14ac:dyDescent="0.25">
      <c r="A11" s="8" t="s">
        <v>94</v>
      </c>
      <c r="B11" s="11"/>
      <c r="C11" s="11" t="s">
        <v>0</v>
      </c>
      <c r="D11" s="11" t="s">
        <v>165</v>
      </c>
      <c r="E11" s="11"/>
      <c r="F11" s="11"/>
      <c r="G11" s="11" t="s">
        <v>630</v>
      </c>
      <c r="H11" s="12" t="s">
        <v>631</v>
      </c>
      <c r="I11" s="12" t="s">
        <v>755</v>
      </c>
    </row>
    <row r="12" spans="1:9" s="1" customFormat="1" x14ac:dyDescent="0.25">
      <c r="A12" s="8" t="s">
        <v>124</v>
      </c>
      <c r="B12" s="10">
        <v>16658981</v>
      </c>
      <c r="C12" s="11" t="s">
        <v>23</v>
      </c>
      <c r="D12" s="11" t="s">
        <v>166</v>
      </c>
      <c r="E12" s="11" t="s">
        <v>288</v>
      </c>
      <c r="F12" s="11"/>
      <c r="G12" s="11" t="s">
        <v>632</v>
      </c>
      <c r="H12" s="12" t="s">
        <v>264</v>
      </c>
      <c r="I12" s="12" t="s">
        <v>755</v>
      </c>
    </row>
    <row r="13" spans="1:9" s="1" customFormat="1" x14ac:dyDescent="0.25">
      <c r="A13" s="8" t="s">
        <v>109</v>
      </c>
      <c r="B13" s="11">
        <v>5001018011</v>
      </c>
      <c r="C13" s="11" t="s">
        <v>20</v>
      </c>
      <c r="D13" s="11" t="s">
        <v>167</v>
      </c>
      <c r="E13" s="11" t="s">
        <v>315</v>
      </c>
      <c r="F13" s="12" t="s">
        <v>439</v>
      </c>
      <c r="G13" s="11" t="s">
        <v>633</v>
      </c>
      <c r="H13" s="12" t="s">
        <v>264</v>
      </c>
      <c r="I13" s="12" t="s">
        <v>755</v>
      </c>
    </row>
    <row r="14" spans="1:9" s="1" customFormat="1" x14ac:dyDescent="0.25">
      <c r="A14" s="8" t="s">
        <v>126</v>
      </c>
      <c r="B14" s="10">
        <v>21834199</v>
      </c>
      <c r="C14" s="11" t="s">
        <v>25</v>
      </c>
      <c r="D14" s="11" t="s">
        <v>215</v>
      </c>
      <c r="E14" s="11" t="s">
        <v>281</v>
      </c>
      <c r="F14" s="12" t="s">
        <v>447</v>
      </c>
      <c r="G14" s="11" t="s">
        <v>634</v>
      </c>
      <c r="H14" s="12" t="s">
        <v>264</v>
      </c>
      <c r="I14" s="12" t="s">
        <v>755</v>
      </c>
    </row>
    <row r="15" spans="1:9" s="1" customFormat="1" x14ac:dyDescent="0.25">
      <c r="A15" s="8" t="s">
        <v>508</v>
      </c>
      <c r="B15" s="10">
        <v>5010230841</v>
      </c>
      <c r="C15" s="11" t="s">
        <v>22</v>
      </c>
      <c r="D15" s="11" t="s">
        <v>168</v>
      </c>
      <c r="E15" s="11" t="s">
        <v>293</v>
      </c>
      <c r="F15" s="11"/>
      <c r="G15" s="11" t="s">
        <v>635</v>
      </c>
      <c r="H15" s="12" t="s">
        <v>264</v>
      </c>
      <c r="I15" s="12" t="s">
        <v>756</v>
      </c>
    </row>
    <row r="16" spans="1:9" s="1" customFormat="1" x14ac:dyDescent="0.25">
      <c r="A16" s="8" t="s">
        <v>122</v>
      </c>
      <c r="B16" s="14">
        <v>5000806317</v>
      </c>
      <c r="C16" s="11" t="s">
        <v>18</v>
      </c>
      <c r="D16" s="11" t="s">
        <v>216</v>
      </c>
      <c r="E16" s="11" t="s">
        <v>276</v>
      </c>
      <c r="F16" s="12" t="s">
        <v>448</v>
      </c>
      <c r="G16" s="11" t="s">
        <v>636</v>
      </c>
      <c r="H16" s="12" t="s">
        <v>264</v>
      </c>
      <c r="I16" s="12" t="s">
        <v>755</v>
      </c>
    </row>
    <row r="17" spans="1:9" s="1" customFormat="1" x14ac:dyDescent="0.25">
      <c r="A17" s="8" t="s">
        <v>102</v>
      </c>
      <c r="B17" s="11" t="s">
        <v>402</v>
      </c>
      <c r="C17" s="11" t="s">
        <v>47</v>
      </c>
      <c r="D17" s="11" t="s">
        <v>217</v>
      </c>
      <c r="E17" s="11" t="s">
        <v>275</v>
      </c>
      <c r="F17" s="12" t="s">
        <v>437</v>
      </c>
      <c r="G17" s="11" t="s">
        <v>637</v>
      </c>
      <c r="H17" s="12" t="s">
        <v>264</v>
      </c>
      <c r="I17" s="12" t="s">
        <v>755</v>
      </c>
    </row>
    <row r="18" spans="1:9" s="1" customFormat="1" x14ac:dyDescent="0.25">
      <c r="A18" s="8" t="s">
        <v>111</v>
      </c>
      <c r="B18" s="15">
        <v>1770813</v>
      </c>
      <c r="C18" s="11" t="s">
        <v>4</v>
      </c>
      <c r="D18" s="11" t="s">
        <v>169</v>
      </c>
      <c r="E18" s="11"/>
      <c r="F18" s="11"/>
      <c r="G18" s="11" t="s">
        <v>638</v>
      </c>
      <c r="H18" s="12" t="s">
        <v>631</v>
      </c>
      <c r="I18" s="12" t="s">
        <v>755</v>
      </c>
    </row>
    <row r="19" spans="1:9" s="1" customFormat="1" x14ac:dyDescent="0.25">
      <c r="A19" s="8" t="s">
        <v>95</v>
      </c>
      <c r="B19" s="15">
        <v>1322255</v>
      </c>
      <c r="C19" s="11" t="s">
        <v>1</v>
      </c>
      <c r="D19" s="11" t="s">
        <v>170</v>
      </c>
      <c r="E19" s="11"/>
      <c r="F19" s="11"/>
      <c r="G19" s="11" t="s">
        <v>639</v>
      </c>
      <c r="H19" s="12" t="s">
        <v>631</v>
      </c>
      <c r="I19" s="12" t="s">
        <v>755</v>
      </c>
    </row>
    <row r="20" spans="1:9" s="1" customFormat="1" x14ac:dyDescent="0.25">
      <c r="A20" s="8" t="s">
        <v>129</v>
      </c>
      <c r="B20" s="14">
        <v>1377099</v>
      </c>
      <c r="C20" s="11" t="s">
        <v>30</v>
      </c>
      <c r="D20" s="11" t="s">
        <v>171</v>
      </c>
      <c r="E20" s="11" t="s">
        <v>290</v>
      </c>
      <c r="F20" s="12" t="s">
        <v>444</v>
      </c>
      <c r="G20" s="11" t="s">
        <v>640</v>
      </c>
      <c r="H20" s="12" t="s">
        <v>264</v>
      </c>
      <c r="I20" s="12" t="s">
        <v>755</v>
      </c>
    </row>
    <row r="21" spans="1:9" s="1" customFormat="1" x14ac:dyDescent="0.25">
      <c r="A21" s="8" t="s">
        <v>99</v>
      </c>
      <c r="B21" s="15">
        <v>1869988</v>
      </c>
      <c r="C21" s="11" t="s">
        <v>29</v>
      </c>
      <c r="D21" s="11" t="s">
        <v>172</v>
      </c>
      <c r="E21" s="11" t="s">
        <v>277</v>
      </c>
      <c r="F21" s="11"/>
      <c r="G21" s="11" t="s">
        <v>641</v>
      </c>
      <c r="H21" s="12" t="s">
        <v>264</v>
      </c>
      <c r="I21" s="12" t="s">
        <v>755</v>
      </c>
    </row>
    <row r="22" spans="1:9" s="1" customFormat="1" x14ac:dyDescent="0.25">
      <c r="A22" s="8" t="s">
        <v>139</v>
      </c>
      <c r="B22" s="10">
        <v>21115483</v>
      </c>
      <c r="C22" s="11" t="s">
        <v>45</v>
      </c>
      <c r="D22" s="11" t="s">
        <v>173</v>
      </c>
      <c r="E22" s="11" t="s">
        <v>278</v>
      </c>
      <c r="F22" s="12" t="s">
        <v>436</v>
      </c>
      <c r="G22" s="11" t="s">
        <v>642</v>
      </c>
      <c r="H22" s="12" t="s">
        <v>264</v>
      </c>
      <c r="I22" s="12" t="s">
        <v>755</v>
      </c>
    </row>
    <row r="23" spans="1:9" s="1" customFormat="1" x14ac:dyDescent="0.25">
      <c r="A23" s="8" t="s">
        <v>123</v>
      </c>
      <c r="B23" s="11"/>
      <c r="C23" s="11" t="s">
        <v>21</v>
      </c>
      <c r="D23" s="11" t="s">
        <v>174</v>
      </c>
      <c r="E23" s="11"/>
      <c r="F23" s="12" t="s">
        <v>455</v>
      </c>
      <c r="G23" s="11" t="s">
        <v>643</v>
      </c>
      <c r="H23" s="12" t="s">
        <v>264</v>
      </c>
      <c r="I23" s="12" t="s">
        <v>755</v>
      </c>
    </row>
    <row r="24" spans="1:9" s="1" customFormat="1" x14ac:dyDescent="0.25">
      <c r="A24" s="8" t="s">
        <v>96</v>
      </c>
      <c r="B24" s="10">
        <v>8144430</v>
      </c>
      <c r="C24" s="11" t="s">
        <v>2</v>
      </c>
      <c r="D24" s="11" t="s">
        <v>175</v>
      </c>
      <c r="E24" s="11"/>
      <c r="F24" s="11"/>
      <c r="G24" s="11" t="s">
        <v>644</v>
      </c>
      <c r="H24" s="12" t="s">
        <v>631</v>
      </c>
      <c r="I24" s="12" t="s">
        <v>755</v>
      </c>
    </row>
    <row r="25" spans="1:9" s="1" customFormat="1" x14ac:dyDescent="0.25">
      <c r="A25" s="8" t="s">
        <v>125</v>
      </c>
      <c r="B25" s="11" t="s">
        <v>235</v>
      </c>
      <c r="C25" s="11" t="s">
        <v>24</v>
      </c>
      <c r="D25" s="11" t="s">
        <v>176</v>
      </c>
      <c r="E25" s="11"/>
      <c r="F25" s="12" t="s">
        <v>438</v>
      </c>
      <c r="G25" s="11" t="s">
        <v>645</v>
      </c>
      <c r="H25" s="12" t="s">
        <v>264</v>
      </c>
      <c r="I25" s="12" t="s">
        <v>755</v>
      </c>
    </row>
    <row r="26" spans="1:9" s="1" customFormat="1" x14ac:dyDescent="0.25">
      <c r="A26" s="8" t="s">
        <v>103</v>
      </c>
      <c r="B26" s="14">
        <v>1421022</v>
      </c>
      <c r="C26" s="11" t="s">
        <v>33</v>
      </c>
      <c r="D26" s="11" t="s">
        <v>177</v>
      </c>
      <c r="E26" s="11" t="s">
        <v>300</v>
      </c>
      <c r="F26" s="11"/>
      <c r="G26" s="11" t="s">
        <v>646</v>
      </c>
      <c r="H26" s="12" t="s">
        <v>264</v>
      </c>
      <c r="I26" s="12" t="s">
        <v>755</v>
      </c>
    </row>
    <row r="27" spans="1:9" s="1" customFormat="1" x14ac:dyDescent="0.25">
      <c r="A27" s="8" t="s">
        <v>135</v>
      </c>
      <c r="B27" s="11">
        <v>24424482</v>
      </c>
      <c r="C27" s="11" t="s">
        <v>40</v>
      </c>
      <c r="D27" s="11" t="s">
        <v>218</v>
      </c>
      <c r="E27" s="11"/>
      <c r="F27" s="11"/>
      <c r="G27" s="11" t="s">
        <v>647</v>
      </c>
      <c r="H27" s="12" t="s">
        <v>264</v>
      </c>
      <c r="I27" s="12" t="s">
        <v>755</v>
      </c>
    </row>
    <row r="28" spans="1:9" s="1" customFormat="1" x14ac:dyDescent="0.25">
      <c r="A28" s="8" t="s">
        <v>113</v>
      </c>
      <c r="B28" s="10" t="s">
        <v>236</v>
      </c>
      <c r="C28" s="11" t="s">
        <v>6</v>
      </c>
      <c r="D28" s="11" t="s">
        <v>178</v>
      </c>
      <c r="E28" s="11"/>
      <c r="F28" s="11"/>
      <c r="G28" s="11" t="s">
        <v>648</v>
      </c>
      <c r="H28" s="12" t="s">
        <v>631</v>
      </c>
      <c r="I28" s="12" t="s">
        <v>755</v>
      </c>
    </row>
    <row r="29" spans="1:9" s="1" customFormat="1" x14ac:dyDescent="0.25">
      <c r="A29" s="8" t="s">
        <v>134</v>
      </c>
      <c r="B29" s="11"/>
      <c r="C29" s="11" t="s">
        <v>39</v>
      </c>
      <c r="D29" s="11" t="s">
        <v>179</v>
      </c>
      <c r="E29" s="12" t="s">
        <v>269</v>
      </c>
      <c r="F29" s="11"/>
      <c r="G29" s="11" t="s">
        <v>649</v>
      </c>
      <c r="H29" s="12" t="s">
        <v>264</v>
      </c>
      <c r="I29" s="12" t="s">
        <v>755</v>
      </c>
    </row>
    <row r="30" spans="1:9" s="1" customFormat="1" x14ac:dyDescent="0.25">
      <c r="A30" s="8" t="s">
        <v>138</v>
      </c>
      <c r="B30" s="10">
        <v>1117576</v>
      </c>
      <c r="C30" s="11" t="s">
        <v>43</v>
      </c>
      <c r="D30" s="11" t="s">
        <v>180</v>
      </c>
      <c r="E30" s="11" t="s">
        <v>297</v>
      </c>
      <c r="F30" s="11"/>
      <c r="G30" s="11" t="s">
        <v>91</v>
      </c>
      <c r="H30" s="12" t="s">
        <v>264</v>
      </c>
      <c r="I30" s="12" t="s">
        <v>755</v>
      </c>
    </row>
    <row r="31" spans="1:9" s="1" customFormat="1" x14ac:dyDescent="0.25">
      <c r="A31" s="8" t="s">
        <v>132</v>
      </c>
      <c r="B31" s="15">
        <v>395773</v>
      </c>
      <c r="C31" s="11" t="s">
        <v>34</v>
      </c>
      <c r="D31" s="11" t="s">
        <v>181</v>
      </c>
      <c r="E31" s="11"/>
      <c r="F31" s="11"/>
      <c r="G31" s="11" t="s">
        <v>650</v>
      </c>
      <c r="H31" s="12" t="s">
        <v>264</v>
      </c>
      <c r="I31" s="12" t="s">
        <v>755</v>
      </c>
    </row>
    <row r="32" spans="1:9" s="1" customFormat="1" x14ac:dyDescent="0.25">
      <c r="A32" s="8" t="s">
        <v>112</v>
      </c>
      <c r="B32" s="10" t="s">
        <v>237</v>
      </c>
      <c r="C32" s="11" t="s">
        <v>5</v>
      </c>
      <c r="D32" s="11" t="s">
        <v>182</v>
      </c>
      <c r="E32" s="11"/>
      <c r="F32" s="11"/>
      <c r="G32" s="11" t="s">
        <v>651</v>
      </c>
      <c r="H32" s="12" t="s">
        <v>631</v>
      </c>
      <c r="I32" s="12" t="s">
        <v>755</v>
      </c>
    </row>
    <row r="33" spans="1:9" s="1" customFormat="1" x14ac:dyDescent="0.25">
      <c r="A33" s="8" t="s">
        <v>104</v>
      </c>
      <c r="B33" s="10" t="s">
        <v>238</v>
      </c>
      <c r="C33" s="11" t="s">
        <v>48</v>
      </c>
      <c r="D33" s="11" t="s">
        <v>183</v>
      </c>
      <c r="E33" s="11" t="s">
        <v>280</v>
      </c>
      <c r="F33" s="12" t="s">
        <v>452</v>
      </c>
      <c r="G33" s="11" t="s">
        <v>652</v>
      </c>
      <c r="H33" s="12" t="s">
        <v>264</v>
      </c>
      <c r="I33" s="12" t="s">
        <v>755</v>
      </c>
    </row>
    <row r="34" spans="1:9" s="1" customFormat="1" x14ac:dyDescent="0.25">
      <c r="A34" s="8" t="s">
        <v>121</v>
      </c>
      <c r="B34" s="10">
        <v>43919166</v>
      </c>
      <c r="C34" s="11" t="s">
        <v>17</v>
      </c>
      <c r="D34" s="11" t="s">
        <v>184</v>
      </c>
      <c r="E34" s="11" t="s">
        <v>274</v>
      </c>
      <c r="F34" s="11"/>
      <c r="G34" s="11" t="s">
        <v>653</v>
      </c>
      <c r="H34" s="12" t="s">
        <v>264</v>
      </c>
      <c r="I34" s="12" t="s">
        <v>755</v>
      </c>
    </row>
    <row r="35" spans="1:9" s="1" customFormat="1" x14ac:dyDescent="0.25">
      <c r="A35" s="8" t="s">
        <v>141</v>
      </c>
      <c r="B35" s="11"/>
      <c r="C35" s="11" t="s">
        <v>50</v>
      </c>
      <c r="D35" s="11" t="s">
        <v>219</v>
      </c>
      <c r="E35" s="11"/>
      <c r="F35" s="11"/>
      <c r="G35" s="11" t="s">
        <v>654</v>
      </c>
      <c r="H35" s="12" t="s">
        <v>264</v>
      </c>
      <c r="I35" s="12" t="s">
        <v>755</v>
      </c>
    </row>
    <row r="36" spans="1:9" s="1" customFormat="1" x14ac:dyDescent="0.25">
      <c r="A36" s="8" t="s">
        <v>464</v>
      </c>
      <c r="B36" s="10">
        <v>56283534</v>
      </c>
      <c r="C36" s="11" t="s">
        <v>44</v>
      </c>
      <c r="D36" s="11" t="s">
        <v>185</v>
      </c>
      <c r="E36" s="11"/>
      <c r="F36" s="11"/>
      <c r="G36" s="11" t="s">
        <v>655</v>
      </c>
      <c r="H36" s="12" t="s">
        <v>264</v>
      </c>
      <c r="I36" s="12" t="s">
        <v>755</v>
      </c>
    </row>
    <row r="37" spans="1:9" s="1" customFormat="1" x14ac:dyDescent="0.25">
      <c r="A37" s="8" t="s">
        <v>101</v>
      </c>
      <c r="B37" s="16" t="s">
        <v>317</v>
      </c>
      <c r="C37" s="11" t="s">
        <v>54</v>
      </c>
      <c r="D37" s="11" t="s">
        <v>220</v>
      </c>
      <c r="E37" s="12" t="s">
        <v>272</v>
      </c>
      <c r="F37" s="12" t="s">
        <v>441</v>
      </c>
      <c r="G37" s="11" t="s">
        <v>656</v>
      </c>
      <c r="H37" s="12" t="s">
        <v>264</v>
      </c>
      <c r="I37" s="12" t="s">
        <v>755</v>
      </c>
    </row>
    <row r="38" spans="1:9" s="1" customFormat="1" x14ac:dyDescent="0.25">
      <c r="A38" s="8" t="s">
        <v>127</v>
      </c>
      <c r="B38" s="11"/>
      <c r="C38" s="11" t="s">
        <v>26</v>
      </c>
      <c r="D38" s="11"/>
      <c r="E38" s="11"/>
      <c r="F38" s="12" t="s">
        <v>450</v>
      </c>
      <c r="G38" s="11" t="s">
        <v>88</v>
      </c>
      <c r="H38" s="12" t="s">
        <v>264</v>
      </c>
      <c r="I38" s="12" t="s">
        <v>755</v>
      </c>
    </row>
    <row r="39" spans="1:9" s="1" customFormat="1" x14ac:dyDescent="0.25">
      <c r="A39" s="8" t="s">
        <v>120</v>
      </c>
      <c r="B39" s="11"/>
      <c r="C39" s="11" t="s">
        <v>16</v>
      </c>
      <c r="D39" s="11" t="s">
        <v>221</v>
      </c>
      <c r="E39" s="11"/>
      <c r="F39" s="11"/>
      <c r="G39" s="11" t="s">
        <v>657</v>
      </c>
      <c r="H39" s="12" t="s">
        <v>264</v>
      </c>
      <c r="I39" s="12" t="s">
        <v>755</v>
      </c>
    </row>
    <row r="40" spans="1:9" s="1" customFormat="1" x14ac:dyDescent="0.25">
      <c r="A40" s="8" t="s">
        <v>140</v>
      </c>
      <c r="B40" s="11" t="s">
        <v>239</v>
      </c>
      <c r="C40" s="11" t="s">
        <v>46</v>
      </c>
      <c r="D40" s="11" t="s">
        <v>186</v>
      </c>
      <c r="E40" s="11"/>
      <c r="F40" s="11"/>
      <c r="G40" s="11" t="s">
        <v>658</v>
      </c>
      <c r="H40" s="12" t="s">
        <v>264</v>
      </c>
      <c r="I40" s="12" t="s">
        <v>755</v>
      </c>
    </row>
    <row r="41" spans="1:9" s="1" customFormat="1" x14ac:dyDescent="0.25">
      <c r="A41" s="8" t="s">
        <v>152</v>
      </c>
      <c r="B41" s="15">
        <v>1379952</v>
      </c>
      <c r="C41" s="11" t="s">
        <v>14</v>
      </c>
      <c r="D41" s="11" t="s">
        <v>187</v>
      </c>
      <c r="E41" s="11"/>
      <c r="F41" s="11"/>
      <c r="G41" s="11" t="s">
        <v>659</v>
      </c>
      <c r="H41" s="12" t="s">
        <v>631</v>
      </c>
      <c r="I41" s="12" t="s">
        <v>755</v>
      </c>
    </row>
    <row r="42" spans="1:9" s="1" customFormat="1" x14ac:dyDescent="0.25">
      <c r="A42" s="8" t="s">
        <v>153</v>
      </c>
      <c r="B42" s="11"/>
      <c r="C42" s="11" t="s">
        <v>19</v>
      </c>
      <c r="D42" s="11" t="s">
        <v>188</v>
      </c>
      <c r="E42" s="11"/>
      <c r="F42" s="11"/>
      <c r="G42" s="11" t="s">
        <v>660</v>
      </c>
      <c r="H42" s="12" t="s">
        <v>631</v>
      </c>
      <c r="I42" s="12" t="s">
        <v>755</v>
      </c>
    </row>
    <row r="43" spans="1:9" s="1" customFormat="1" x14ac:dyDescent="0.25">
      <c r="A43" s="8" t="s">
        <v>469</v>
      </c>
      <c r="B43" s="11"/>
      <c r="C43" s="11" t="s">
        <v>12</v>
      </c>
      <c r="D43" s="11" t="s">
        <v>189</v>
      </c>
      <c r="E43" s="11"/>
      <c r="F43" s="11"/>
      <c r="G43" s="11" t="s">
        <v>86</v>
      </c>
      <c r="H43" s="12" t="s">
        <v>631</v>
      </c>
      <c r="I43" s="12" t="s">
        <v>755</v>
      </c>
    </row>
    <row r="44" spans="1:9" s="1" customFormat="1" x14ac:dyDescent="0.25">
      <c r="A44" s="8" t="s">
        <v>145</v>
      </c>
      <c r="B44" s="11"/>
      <c r="C44" s="11" t="s">
        <v>55</v>
      </c>
      <c r="D44" s="11" t="s">
        <v>190</v>
      </c>
      <c r="E44" s="11"/>
      <c r="F44" s="12" t="s">
        <v>445</v>
      </c>
      <c r="G44" s="11" t="s">
        <v>661</v>
      </c>
      <c r="H44" s="12" t="s">
        <v>264</v>
      </c>
      <c r="I44" s="12" t="s">
        <v>755</v>
      </c>
    </row>
    <row r="45" spans="1:9" s="1" customFormat="1" x14ac:dyDescent="0.25">
      <c r="A45" s="8" t="s">
        <v>148</v>
      </c>
      <c r="B45" s="15">
        <v>41272211</v>
      </c>
      <c r="C45" s="11" t="s">
        <v>61</v>
      </c>
      <c r="D45" s="11" t="s">
        <v>191</v>
      </c>
      <c r="E45" s="11"/>
      <c r="F45" s="11"/>
      <c r="G45" s="11" t="s">
        <v>662</v>
      </c>
      <c r="H45" s="12" t="s">
        <v>264</v>
      </c>
      <c r="I45" s="12" t="s">
        <v>755</v>
      </c>
    </row>
    <row r="46" spans="1:9" s="1" customFormat="1" x14ac:dyDescent="0.25">
      <c r="A46" s="8" t="s">
        <v>105</v>
      </c>
      <c r="B46" s="10" t="s">
        <v>240</v>
      </c>
      <c r="C46" s="11" t="s">
        <v>59</v>
      </c>
      <c r="D46" s="11" t="s">
        <v>192</v>
      </c>
      <c r="E46" s="11"/>
      <c r="F46" s="11"/>
      <c r="G46" s="11" t="s">
        <v>663</v>
      </c>
      <c r="H46" s="12" t="s">
        <v>264</v>
      </c>
      <c r="I46" s="12" t="s">
        <v>755</v>
      </c>
    </row>
    <row r="47" spans="1:9" s="1" customFormat="1" x14ac:dyDescent="0.25">
      <c r="A47" s="8" t="s">
        <v>147</v>
      </c>
      <c r="B47" s="11"/>
      <c r="C47" s="11" t="s">
        <v>57</v>
      </c>
      <c r="D47" s="11" t="s">
        <v>222</v>
      </c>
      <c r="E47" s="11"/>
      <c r="F47" s="11"/>
      <c r="G47" s="11" t="s">
        <v>664</v>
      </c>
      <c r="H47" s="12" t="s">
        <v>264</v>
      </c>
      <c r="I47" s="12" t="s">
        <v>755</v>
      </c>
    </row>
    <row r="48" spans="1:9" s="1" customFormat="1" x14ac:dyDescent="0.25">
      <c r="A48" s="8" t="s">
        <v>110</v>
      </c>
      <c r="B48" s="11"/>
      <c r="C48" s="11" t="s">
        <v>60</v>
      </c>
      <c r="D48" s="11" t="s">
        <v>223</v>
      </c>
      <c r="E48" s="11" t="s">
        <v>303</v>
      </c>
      <c r="F48" s="11"/>
      <c r="G48" s="11" t="s">
        <v>665</v>
      </c>
      <c r="H48" s="12" t="s">
        <v>264</v>
      </c>
      <c r="I48" s="12" t="s">
        <v>755</v>
      </c>
    </row>
    <row r="49" spans="1:9" s="1" customFormat="1" x14ac:dyDescent="0.25">
      <c r="A49" s="8" t="s">
        <v>471</v>
      </c>
      <c r="B49" s="11"/>
      <c r="C49" s="11" t="s">
        <v>63</v>
      </c>
      <c r="D49" s="11" t="s">
        <v>193</v>
      </c>
      <c r="E49" s="11"/>
      <c r="F49" s="11"/>
      <c r="G49" s="11" t="s">
        <v>666</v>
      </c>
      <c r="H49" s="12" t="s">
        <v>264</v>
      </c>
      <c r="I49" s="12" t="s">
        <v>755</v>
      </c>
    </row>
    <row r="50" spans="1:9" s="1" customFormat="1" x14ac:dyDescent="0.25">
      <c r="A50" s="8" t="s">
        <v>142</v>
      </c>
      <c r="B50" s="15">
        <v>41214149</v>
      </c>
      <c r="C50" s="11" t="s">
        <v>51</v>
      </c>
      <c r="D50" s="11" t="s">
        <v>194</v>
      </c>
      <c r="E50" s="11"/>
      <c r="F50" s="11"/>
      <c r="G50" s="11" t="s">
        <v>667</v>
      </c>
      <c r="H50" s="12" t="s">
        <v>264</v>
      </c>
      <c r="I50" s="12" t="s">
        <v>755</v>
      </c>
    </row>
    <row r="51" spans="1:9" s="1" customFormat="1" x14ac:dyDescent="0.25">
      <c r="A51" s="8" t="s">
        <v>480</v>
      </c>
      <c r="B51" s="10" t="s">
        <v>241</v>
      </c>
      <c r="C51" s="11" t="s">
        <v>37</v>
      </c>
      <c r="D51" s="17" t="s">
        <v>256</v>
      </c>
      <c r="E51" s="11"/>
      <c r="F51" s="11"/>
      <c r="G51" s="11" t="s">
        <v>90</v>
      </c>
      <c r="H51" s="12" t="s">
        <v>631</v>
      </c>
      <c r="I51" s="12" t="s">
        <v>755</v>
      </c>
    </row>
    <row r="52" spans="1:9" s="1" customFormat="1" x14ac:dyDescent="0.25">
      <c r="A52" s="8" t="s">
        <v>481</v>
      </c>
      <c r="B52" s="16">
        <v>1363024</v>
      </c>
      <c r="C52" s="11" t="s">
        <v>65</v>
      </c>
      <c r="D52" s="11" t="s">
        <v>224</v>
      </c>
      <c r="E52" s="11" t="s">
        <v>283</v>
      </c>
      <c r="F52" s="12" t="s">
        <v>554</v>
      </c>
      <c r="G52" s="11" t="s">
        <v>668</v>
      </c>
      <c r="H52" s="12" t="s">
        <v>264</v>
      </c>
      <c r="I52" s="12" t="s">
        <v>755</v>
      </c>
    </row>
    <row r="53" spans="1:9" s="1" customFormat="1" x14ac:dyDescent="0.25">
      <c r="A53" s="8" t="s">
        <v>143</v>
      </c>
      <c r="B53" s="10" t="s">
        <v>242</v>
      </c>
      <c r="C53" s="11" t="s">
        <v>52</v>
      </c>
      <c r="D53" s="11" t="s">
        <v>195</v>
      </c>
      <c r="E53" s="11"/>
      <c r="F53" s="11"/>
      <c r="G53" s="11" t="s">
        <v>669</v>
      </c>
      <c r="H53" s="12" t="s">
        <v>264</v>
      </c>
      <c r="I53" s="12" t="s">
        <v>755</v>
      </c>
    </row>
    <row r="54" spans="1:9" s="1" customFormat="1" x14ac:dyDescent="0.25">
      <c r="A54" s="8" t="s">
        <v>149</v>
      </c>
      <c r="B54" s="10" t="s">
        <v>243</v>
      </c>
      <c r="C54" s="11" t="s">
        <v>64</v>
      </c>
      <c r="D54" s="11" t="s">
        <v>196</v>
      </c>
      <c r="E54" s="11" t="s">
        <v>295</v>
      </c>
      <c r="F54" s="11" t="s">
        <v>459</v>
      </c>
      <c r="G54" s="11" t="s">
        <v>670</v>
      </c>
      <c r="H54" s="12" t="s">
        <v>264</v>
      </c>
      <c r="I54" s="12" t="s">
        <v>755</v>
      </c>
    </row>
    <row r="55" spans="1:9" s="1" customFormat="1" x14ac:dyDescent="0.25">
      <c r="A55" s="8" t="s">
        <v>106</v>
      </c>
      <c r="B55" s="10">
        <v>11883619</v>
      </c>
      <c r="C55" s="11" t="s">
        <v>38</v>
      </c>
      <c r="D55" s="11" t="s">
        <v>197</v>
      </c>
      <c r="E55" s="11"/>
      <c r="F55" s="11"/>
      <c r="G55" s="11" t="s">
        <v>671</v>
      </c>
      <c r="H55" s="12" t="s">
        <v>264</v>
      </c>
      <c r="I55" s="12" t="s">
        <v>755</v>
      </c>
    </row>
    <row r="56" spans="1:9" s="1" customFormat="1" x14ac:dyDescent="0.25">
      <c r="A56" s="8" t="s">
        <v>98</v>
      </c>
      <c r="B56" s="10">
        <v>1080918</v>
      </c>
      <c r="C56" s="11" t="s">
        <v>67</v>
      </c>
      <c r="D56" s="11" t="s">
        <v>198</v>
      </c>
      <c r="E56" s="11"/>
      <c r="F56" s="11"/>
      <c r="G56" s="11" t="s">
        <v>672</v>
      </c>
      <c r="H56" s="12" t="s">
        <v>264</v>
      </c>
      <c r="I56" s="12" t="s">
        <v>756</v>
      </c>
    </row>
    <row r="57" spans="1:9" s="1" customFormat="1" x14ac:dyDescent="0.25">
      <c r="A57" s="8" t="s">
        <v>108</v>
      </c>
      <c r="B57" s="11"/>
      <c r="C57" s="11" t="s">
        <v>66</v>
      </c>
      <c r="D57" s="11" t="s">
        <v>226</v>
      </c>
      <c r="E57" s="11"/>
      <c r="F57" s="11"/>
      <c r="G57" s="11" t="s">
        <v>673</v>
      </c>
      <c r="H57" s="12" t="s">
        <v>264</v>
      </c>
      <c r="I57" s="12" t="s">
        <v>755</v>
      </c>
    </row>
    <row r="58" spans="1:9" s="1" customFormat="1" x14ac:dyDescent="0.25">
      <c r="A58" s="8" t="s">
        <v>482</v>
      </c>
      <c r="B58" s="10">
        <v>21212204</v>
      </c>
      <c r="C58" s="11" t="s">
        <v>76</v>
      </c>
      <c r="D58" s="17" t="s">
        <v>252</v>
      </c>
      <c r="E58" s="11"/>
      <c r="F58" s="11"/>
      <c r="G58" s="11" t="s">
        <v>674</v>
      </c>
      <c r="H58" s="12" t="s">
        <v>264</v>
      </c>
      <c r="I58" s="12" t="s">
        <v>755</v>
      </c>
    </row>
    <row r="59" spans="1:9" s="1" customFormat="1" x14ac:dyDescent="0.25">
      <c r="A59" s="8" t="s">
        <v>483</v>
      </c>
      <c r="B59" s="15">
        <v>1869992</v>
      </c>
      <c r="C59" s="11" t="s">
        <v>69</v>
      </c>
      <c r="D59" s="11" t="s">
        <v>199</v>
      </c>
      <c r="E59" s="12" t="s">
        <v>284</v>
      </c>
      <c r="F59" s="12" t="s">
        <v>449</v>
      </c>
      <c r="G59" s="11" t="s">
        <v>675</v>
      </c>
      <c r="H59" s="12" t="s">
        <v>264</v>
      </c>
      <c r="I59" s="12" t="s">
        <v>755</v>
      </c>
    </row>
    <row r="60" spans="1:9" s="1" customFormat="1" x14ac:dyDescent="0.25">
      <c r="A60" s="8" t="s">
        <v>154</v>
      </c>
      <c r="B60" s="11"/>
      <c r="C60" s="11" t="s">
        <v>28</v>
      </c>
      <c r="D60" s="11" t="s">
        <v>200</v>
      </c>
      <c r="E60" s="11"/>
      <c r="F60" s="11"/>
      <c r="G60" s="11" t="s">
        <v>676</v>
      </c>
      <c r="H60" s="12" t="s">
        <v>631</v>
      </c>
      <c r="I60" s="12" t="s">
        <v>755</v>
      </c>
    </row>
    <row r="61" spans="1:9" s="1" customFormat="1" x14ac:dyDescent="0.25">
      <c r="A61" s="8" t="s">
        <v>146</v>
      </c>
      <c r="B61" s="11"/>
      <c r="C61" s="11" t="s">
        <v>56</v>
      </c>
      <c r="D61" s="11" t="s">
        <v>227</v>
      </c>
      <c r="E61" s="11" t="s">
        <v>301</v>
      </c>
      <c r="F61" s="11"/>
      <c r="G61" s="11" t="s">
        <v>677</v>
      </c>
      <c r="H61" s="12" t="s">
        <v>264</v>
      </c>
      <c r="I61" s="12" t="s">
        <v>755</v>
      </c>
    </row>
    <row r="62" spans="1:9" s="1" customFormat="1" x14ac:dyDescent="0.25">
      <c r="A62" s="8" t="s">
        <v>144</v>
      </c>
      <c r="B62" s="10">
        <v>14261549</v>
      </c>
      <c r="C62" s="11" t="s">
        <v>53</v>
      </c>
      <c r="D62" s="11" t="s">
        <v>201</v>
      </c>
      <c r="E62" s="11"/>
      <c r="F62" s="11"/>
      <c r="G62" s="11" t="s">
        <v>678</v>
      </c>
      <c r="H62" s="12" t="s">
        <v>264</v>
      </c>
      <c r="I62" s="12" t="s">
        <v>755</v>
      </c>
    </row>
    <row r="63" spans="1:9" s="1" customFormat="1" x14ac:dyDescent="0.25">
      <c r="A63" s="8" t="s">
        <v>137</v>
      </c>
      <c r="B63" s="10" t="s">
        <v>244</v>
      </c>
      <c r="C63" s="11" t="s">
        <v>42</v>
      </c>
      <c r="D63" s="11" t="s">
        <v>202</v>
      </c>
      <c r="E63" s="11"/>
      <c r="F63" s="11"/>
      <c r="G63" s="11" t="s">
        <v>679</v>
      </c>
      <c r="H63" s="12" t="s">
        <v>264</v>
      </c>
      <c r="I63" s="12" t="s">
        <v>755</v>
      </c>
    </row>
    <row r="64" spans="1:9" s="1" customFormat="1" x14ac:dyDescent="0.25">
      <c r="A64" s="8" t="s">
        <v>484</v>
      </c>
      <c r="B64" s="11"/>
      <c r="C64" s="11" t="s">
        <v>70</v>
      </c>
      <c r="D64" s="11" t="s">
        <v>257</v>
      </c>
      <c r="E64" s="11"/>
      <c r="F64" s="11"/>
      <c r="G64" s="11" t="s">
        <v>92</v>
      </c>
      <c r="H64" s="12" t="s">
        <v>264</v>
      </c>
      <c r="I64" s="12" t="s">
        <v>755</v>
      </c>
    </row>
    <row r="65" spans="1:9" s="1" customFormat="1" x14ac:dyDescent="0.25">
      <c r="A65" s="8" t="s">
        <v>155</v>
      </c>
      <c r="B65" s="11" t="s">
        <v>245</v>
      </c>
      <c r="C65" s="11" t="s">
        <v>35</v>
      </c>
      <c r="D65" s="11" t="s">
        <v>203</v>
      </c>
      <c r="E65" s="11"/>
      <c r="F65" s="11"/>
      <c r="G65" s="11" t="s">
        <v>680</v>
      </c>
      <c r="H65" s="12" t="s">
        <v>631</v>
      </c>
      <c r="I65" s="12" t="s">
        <v>756</v>
      </c>
    </row>
    <row r="66" spans="1:9" s="1" customFormat="1" x14ac:dyDescent="0.25">
      <c r="A66" s="8" t="s">
        <v>151</v>
      </c>
      <c r="B66" s="11"/>
      <c r="C66" s="11" t="s">
        <v>68</v>
      </c>
      <c r="D66" s="11" t="s">
        <v>204</v>
      </c>
      <c r="E66" s="11" t="s">
        <v>313</v>
      </c>
      <c r="F66" s="11"/>
      <c r="G66" s="11" t="s">
        <v>681</v>
      </c>
      <c r="H66" s="12" t="s">
        <v>264</v>
      </c>
      <c r="I66" s="12" t="s">
        <v>755</v>
      </c>
    </row>
    <row r="67" spans="1:9" s="1" customFormat="1" x14ac:dyDescent="0.25">
      <c r="A67" s="8" t="s">
        <v>131</v>
      </c>
      <c r="B67" s="11"/>
      <c r="C67" s="11" t="s">
        <v>32</v>
      </c>
      <c r="D67" s="11" t="s">
        <v>205</v>
      </c>
      <c r="E67" s="11"/>
      <c r="F67" s="11"/>
      <c r="G67" s="11" t="s">
        <v>682</v>
      </c>
      <c r="H67" s="12" t="s">
        <v>264</v>
      </c>
      <c r="I67" s="12" t="s">
        <v>755</v>
      </c>
    </row>
    <row r="68" spans="1:9" s="1" customFormat="1" x14ac:dyDescent="0.25">
      <c r="A68" s="8" t="s">
        <v>100</v>
      </c>
      <c r="B68" s="11">
        <v>110339975</v>
      </c>
      <c r="C68" s="11" t="s">
        <v>58</v>
      </c>
      <c r="D68" s="11" t="s">
        <v>206</v>
      </c>
      <c r="E68" s="11"/>
      <c r="F68" s="11"/>
      <c r="G68" s="11" t="s">
        <v>683</v>
      </c>
      <c r="H68" s="12" t="s">
        <v>264</v>
      </c>
      <c r="I68" s="12" t="s">
        <v>755</v>
      </c>
    </row>
    <row r="69" spans="1:9" s="1" customFormat="1" x14ac:dyDescent="0.25">
      <c r="A69" s="8" t="s">
        <v>136</v>
      </c>
      <c r="B69" s="11"/>
      <c r="C69" s="11" t="s">
        <v>41</v>
      </c>
      <c r="D69" s="11" t="s">
        <v>207</v>
      </c>
      <c r="E69" s="11"/>
      <c r="F69" s="11"/>
      <c r="G69" s="11" t="s">
        <v>684</v>
      </c>
      <c r="H69" s="12" t="s">
        <v>264</v>
      </c>
      <c r="I69" s="12" t="s">
        <v>756</v>
      </c>
    </row>
    <row r="70" spans="1:9" s="1" customFormat="1" x14ac:dyDescent="0.25">
      <c r="A70" s="8" t="s">
        <v>130</v>
      </c>
      <c r="B70" s="11"/>
      <c r="C70" s="11" t="s">
        <v>31</v>
      </c>
      <c r="D70" s="11" t="s">
        <v>228</v>
      </c>
      <c r="E70" s="11"/>
      <c r="F70" s="11"/>
      <c r="G70" s="11" t="s">
        <v>685</v>
      </c>
      <c r="H70" s="12" t="s">
        <v>264</v>
      </c>
      <c r="I70" s="12" t="s">
        <v>755</v>
      </c>
    </row>
    <row r="71" spans="1:9" s="1" customFormat="1" x14ac:dyDescent="0.25">
      <c r="A71" s="8" t="s">
        <v>156</v>
      </c>
      <c r="B71" s="11"/>
      <c r="C71" s="11" t="s">
        <v>49</v>
      </c>
      <c r="D71" s="11" t="s">
        <v>229</v>
      </c>
      <c r="E71" s="12" t="s">
        <v>268</v>
      </c>
      <c r="F71" s="11"/>
      <c r="G71" s="11" t="s">
        <v>686</v>
      </c>
      <c r="H71" s="12" t="s">
        <v>264</v>
      </c>
      <c r="I71" s="12" t="s">
        <v>755</v>
      </c>
    </row>
    <row r="72" spans="1:9" s="1" customFormat="1" x14ac:dyDescent="0.25">
      <c r="A72" s="8" t="s">
        <v>497</v>
      </c>
      <c r="B72" s="11"/>
      <c r="C72" s="11" t="s">
        <v>72</v>
      </c>
      <c r="D72" s="11" t="s">
        <v>230</v>
      </c>
      <c r="E72" s="11" t="s">
        <v>286</v>
      </c>
      <c r="F72" s="11"/>
      <c r="G72" s="11" t="s">
        <v>687</v>
      </c>
      <c r="H72" s="12" t="s">
        <v>264</v>
      </c>
      <c r="I72" s="12" t="s">
        <v>756</v>
      </c>
    </row>
    <row r="73" spans="1:9" s="1" customFormat="1" x14ac:dyDescent="0.25">
      <c r="A73" s="8" t="s">
        <v>486</v>
      </c>
      <c r="B73" s="11"/>
      <c r="C73" s="11" t="s">
        <v>74</v>
      </c>
      <c r="D73" s="11" t="s">
        <v>231</v>
      </c>
      <c r="E73" s="11" t="s">
        <v>296</v>
      </c>
      <c r="F73" s="11"/>
      <c r="G73" s="11" t="s">
        <v>688</v>
      </c>
      <c r="H73" s="12" t="s">
        <v>264</v>
      </c>
      <c r="I73" s="12" t="s">
        <v>755</v>
      </c>
    </row>
    <row r="74" spans="1:9" s="1" customFormat="1" x14ac:dyDescent="0.25">
      <c r="A74" s="8" t="s">
        <v>157</v>
      </c>
      <c r="B74" s="11" t="s">
        <v>246</v>
      </c>
      <c r="C74" s="11" t="s">
        <v>62</v>
      </c>
      <c r="D74" s="11" t="s">
        <v>208</v>
      </c>
      <c r="E74" s="11"/>
      <c r="F74" s="11"/>
      <c r="G74" s="11" t="s">
        <v>689</v>
      </c>
      <c r="H74" s="12" t="s">
        <v>264</v>
      </c>
      <c r="I74" s="12" t="s">
        <v>755</v>
      </c>
    </row>
    <row r="75" spans="1:9" s="1" customFormat="1" x14ac:dyDescent="0.25">
      <c r="A75" s="8" t="s">
        <v>158</v>
      </c>
      <c r="B75" s="11">
        <v>11110175</v>
      </c>
      <c r="C75" s="11" t="s">
        <v>71</v>
      </c>
      <c r="D75" s="11" t="s">
        <v>232</v>
      </c>
      <c r="E75" s="11"/>
      <c r="F75" s="11"/>
      <c r="G75" s="11" t="s">
        <v>690</v>
      </c>
      <c r="H75" s="12" t="s">
        <v>264</v>
      </c>
      <c r="I75" s="12" t="s">
        <v>755</v>
      </c>
    </row>
    <row r="76" spans="1:9" s="1" customFormat="1" x14ac:dyDescent="0.25">
      <c r="A76" s="8" t="s">
        <v>107</v>
      </c>
      <c r="B76" s="11"/>
      <c r="C76" s="11" t="s">
        <v>75</v>
      </c>
      <c r="D76" s="11" t="s">
        <v>233</v>
      </c>
      <c r="E76" s="11"/>
      <c r="F76" s="11"/>
      <c r="G76" s="11" t="s">
        <v>691</v>
      </c>
      <c r="H76" s="12" t="s">
        <v>264</v>
      </c>
      <c r="I76" s="12" t="s">
        <v>755</v>
      </c>
    </row>
    <row r="77" spans="1:9" s="1" customFormat="1" x14ac:dyDescent="0.25">
      <c r="A77" s="8" t="s">
        <v>133</v>
      </c>
      <c r="B77" s="11"/>
      <c r="C77" s="11" t="s">
        <v>36</v>
      </c>
      <c r="D77" s="11" t="s">
        <v>209</v>
      </c>
      <c r="E77" s="11"/>
      <c r="F77" s="11"/>
      <c r="G77" s="11" t="s">
        <v>89</v>
      </c>
      <c r="H77" s="12" t="s">
        <v>264</v>
      </c>
      <c r="I77" s="12" t="s">
        <v>755</v>
      </c>
    </row>
    <row r="78" spans="1:9" s="1" customFormat="1" x14ac:dyDescent="0.25">
      <c r="A78" s="8" t="s">
        <v>117</v>
      </c>
      <c r="B78" s="11"/>
      <c r="C78" s="11" t="s">
        <v>77</v>
      </c>
      <c r="D78" s="11" t="s">
        <v>258</v>
      </c>
      <c r="E78" s="11"/>
      <c r="F78" s="12" t="s">
        <v>454</v>
      </c>
      <c r="G78" s="11" t="s">
        <v>692</v>
      </c>
      <c r="H78" s="12" t="s">
        <v>264</v>
      </c>
      <c r="I78" s="12" t="s">
        <v>755</v>
      </c>
    </row>
    <row r="79" spans="1:9" s="1" customFormat="1" x14ac:dyDescent="0.25">
      <c r="A79" s="8" t="s">
        <v>159</v>
      </c>
      <c r="B79" s="11"/>
      <c r="C79" s="11" t="s">
        <v>73</v>
      </c>
      <c r="D79" s="11" t="s">
        <v>259</v>
      </c>
      <c r="E79" s="11"/>
      <c r="F79" s="11"/>
      <c r="G79" s="11" t="s">
        <v>93</v>
      </c>
      <c r="H79" s="12" t="s">
        <v>264</v>
      </c>
      <c r="I79" s="12" t="s">
        <v>755</v>
      </c>
    </row>
    <row r="80" spans="1:9" s="1" customFormat="1" x14ac:dyDescent="0.25">
      <c r="A80" s="8" t="s">
        <v>262</v>
      </c>
      <c r="B80" s="16">
        <v>1510905</v>
      </c>
      <c r="C80" s="11" t="s">
        <v>78</v>
      </c>
      <c r="D80" s="12" t="s">
        <v>260</v>
      </c>
      <c r="E80" s="12"/>
      <c r="F80" s="12" t="s">
        <v>446</v>
      </c>
      <c r="G80" s="11" t="s">
        <v>693</v>
      </c>
      <c r="H80" s="12" t="s">
        <v>264</v>
      </c>
      <c r="I80" s="12" t="s">
        <v>755</v>
      </c>
    </row>
    <row r="81" spans="1:9" s="1" customFormat="1" x14ac:dyDescent="0.25">
      <c r="A81" s="8" t="s">
        <v>263</v>
      </c>
      <c r="B81" s="16"/>
      <c r="C81" s="11" t="s">
        <v>79</v>
      </c>
      <c r="D81" s="12" t="s">
        <v>210</v>
      </c>
      <c r="E81" s="12"/>
      <c r="F81" s="12" t="s">
        <v>443</v>
      </c>
      <c r="G81" s="11" t="s">
        <v>84</v>
      </c>
      <c r="H81" s="12" t="s">
        <v>264</v>
      </c>
      <c r="I81" s="12" t="s">
        <v>755</v>
      </c>
    </row>
    <row r="82" spans="1:9" s="1" customFormat="1" x14ac:dyDescent="0.25">
      <c r="A82" s="8" t="s">
        <v>487</v>
      </c>
      <c r="B82" s="16"/>
      <c r="C82" s="11" t="s">
        <v>80</v>
      </c>
      <c r="D82" s="12" t="s">
        <v>261</v>
      </c>
      <c r="E82" s="12"/>
      <c r="F82" s="12"/>
      <c r="G82" s="11" t="s">
        <v>84</v>
      </c>
      <c r="H82" s="12" t="s">
        <v>264</v>
      </c>
      <c r="I82" s="12" t="s">
        <v>755</v>
      </c>
    </row>
    <row r="83" spans="1:9" s="1" customFormat="1" x14ac:dyDescent="0.25">
      <c r="A83" s="8" t="s">
        <v>488</v>
      </c>
      <c r="B83" s="16"/>
      <c r="C83" s="11" t="s">
        <v>81</v>
      </c>
      <c r="D83" s="12" t="s">
        <v>251</v>
      </c>
      <c r="E83" s="12"/>
      <c r="F83" s="12" t="s">
        <v>451</v>
      </c>
      <c r="G83" s="11" t="s">
        <v>674</v>
      </c>
      <c r="H83" s="12" t="s">
        <v>264</v>
      </c>
      <c r="I83" s="12" t="s">
        <v>755</v>
      </c>
    </row>
    <row r="84" spans="1:9" s="1" customFormat="1" x14ac:dyDescent="0.25">
      <c r="A84" s="8" t="s">
        <v>489</v>
      </c>
      <c r="B84" s="16" t="s">
        <v>319</v>
      </c>
      <c r="C84" s="11" t="s">
        <v>318</v>
      </c>
      <c r="D84" s="12"/>
      <c r="E84" s="12" t="s">
        <v>279</v>
      </c>
      <c r="F84" s="12"/>
      <c r="G84" s="11" t="s">
        <v>84</v>
      </c>
      <c r="H84" s="12" t="s">
        <v>264</v>
      </c>
      <c r="I84" s="12" t="s">
        <v>755</v>
      </c>
    </row>
    <row r="85" spans="1:9" s="1" customFormat="1" x14ac:dyDescent="0.25">
      <c r="A85" s="8" t="s">
        <v>490</v>
      </c>
      <c r="B85" s="16" t="s">
        <v>323</v>
      </c>
      <c r="C85" s="11" t="s">
        <v>321</v>
      </c>
      <c r="D85" s="12" t="s">
        <v>322</v>
      </c>
      <c r="E85" s="12" t="s">
        <v>320</v>
      </c>
      <c r="F85" s="12"/>
      <c r="G85" s="11" t="s">
        <v>84</v>
      </c>
      <c r="H85" s="12" t="s">
        <v>264</v>
      </c>
      <c r="I85" s="12" t="s">
        <v>755</v>
      </c>
    </row>
    <row r="86" spans="1:9" s="1" customFormat="1" x14ac:dyDescent="0.25">
      <c r="A86" s="8" t="s">
        <v>491</v>
      </c>
      <c r="B86" s="16" t="s">
        <v>325</v>
      </c>
      <c r="C86" s="11" t="s">
        <v>118</v>
      </c>
      <c r="D86" s="12" t="s">
        <v>324</v>
      </c>
      <c r="E86" s="12" t="s">
        <v>282</v>
      </c>
      <c r="F86" s="12"/>
      <c r="G86" s="11" t="s">
        <v>674</v>
      </c>
      <c r="H86" s="12" t="s">
        <v>264</v>
      </c>
      <c r="I86" s="12" t="s">
        <v>755</v>
      </c>
    </row>
    <row r="87" spans="1:9" s="1" customFormat="1" x14ac:dyDescent="0.25">
      <c r="A87" s="8" t="s">
        <v>492</v>
      </c>
      <c r="B87" s="16" t="s">
        <v>326</v>
      </c>
      <c r="C87" s="11" t="s">
        <v>328</v>
      </c>
      <c r="D87" s="12" t="s">
        <v>327</v>
      </c>
      <c r="E87" s="12" t="s">
        <v>285</v>
      </c>
      <c r="F87" s="12"/>
      <c r="G87" s="11" t="s">
        <v>84</v>
      </c>
      <c r="H87" s="12" t="s">
        <v>264</v>
      </c>
      <c r="I87" s="12" t="s">
        <v>755</v>
      </c>
    </row>
    <row r="88" spans="1:9" s="1" customFormat="1" x14ac:dyDescent="0.25">
      <c r="A88" s="8" t="s">
        <v>493</v>
      </c>
      <c r="B88" s="16" t="s">
        <v>330</v>
      </c>
      <c r="C88" s="11" t="s">
        <v>118</v>
      </c>
      <c r="D88" s="12" t="s">
        <v>329</v>
      </c>
      <c r="E88" s="12" t="s">
        <v>287</v>
      </c>
      <c r="F88" s="12"/>
      <c r="G88" s="11" t="s">
        <v>84</v>
      </c>
      <c r="H88" s="12" t="s">
        <v>264</v>
      </c>
      <c r="I88" s="12" t="s">
        <v>755</v>
      </c>
    </row>
    <row r="89" spans="1:9" s="1" customFormat="1" x14ac:dyDescent="0.25">
      <c r="A89" s="8" t="s">
        <v>526</v>
      </c>
      <c r="B89" s="16" t="s">
        <v>331</v>
      </c>
      <c r="C89" s="11" t="s">
        <v>118</v>
      </c>
      <c r="D89" s="12" t="s">
        <v>333</v>
      </c>
      <c r="E89" s="12" t="s">
        <v>289</v>
      </c>
      <c r="F89" s="12"/>
      <c r="G89" s="11" t="s">
        <v>694</v>
      </c>
      <c r="H89" s="12" t="s">
        <v>264</v>
      </c>
      <c r="I89" s="12" t="s">
        <v>755</v>
      </c>
    </row>
    <row r="90" spans="1:9" s="1" customFormat="1" x14ac:dyDescent="0.25">
      <c r="A90" s="8" t="s">
        <v>527</v>
      </c>
      <c r="B90" s="16" t="s">
        <v>332</v>
      </c>
      <c r="C90" s="11" t="s">
        <v>118</v>
      </c>
      <c r="D90" s="12" t="s">
        <v>334</v>
      </c>
      <c r="E90" s="12" t="s">
        <v>291</v>
      </c>
      <c r="F90" s="12"/>
      <c r="G90" s="11" t="s">
        <v>674</v>
      </c>
      <c r="H90" s="12" t="s">
        <v>264</v>
      </c>
      <c r="I90" s="12" t="s">
        <v>755</v>
      </c>
    </row>
    <row r="91" spans="1:9" s="1" customFormat="1" x14ac:dyDescent="0.25">
      <c r="A91" s="8" t="s">
        <v>512</v>
      </c>
      <c r="B91" s="16" t="s">
        <v>335</v>
      </c>
      <c r="C91" s="11" t="s">
        <v>336</v>
      </c>
      <c r="D91" s="12" t="s">
        <v>337</v>
      </c>
      <c r="E91" s="12" t="s">
        <v>292</v>
      </c>
      <c r="F91" s="12"/>
      <c r="G91" s="11" t="s">
        <v>695</v>
      </c>
      <c r="H91" s="12" t="s">
        <v>264</v>
      </c>
      <c r="I91" s="12" t="s">
        <v>755</v>
      </c>
    </row>
    <row r="92" spans="1:9" s="1" customFormat="1" x14ac:dyDescent="0.25">
      <c r="A92" s="8" t="s">
        <v>528</v>
      </c>
      <c r="B92" s="16" t="s">
        <v>338</v>
      </c>
      <c r="C92" s="11" t="s">
        <v>118</v>
      </c>
      <c r="D92" s="12" t="s">
        <v>339</v>
      </c>
      <c r="E92" s="12" t="s">
        <v>294</v>
      </c>
      <c r="F92" s="12"/>
      <c r="G92" s="11" t="s">
        <v>84</v>
      </c>
      <c r="H92" s="12" t="s">
        <v>264</v>
      </c>
      <c r="I92" s="12" t="s">
        <v>755</v>
      </c>
    </row>
    <row r="93" spans="1:9" s="1" customFormat="1" x14ac:dyDescent="0.25">
      <c r="A93" s="8" t="s">
        <v>544</v>
      </c>
      <c r="B93" s="16" t="s">
        <v>341</v>
      </c>
      <c r="C93" s="11" t="s">
        <v>118</v>
      </c>
      <c r="D93" s="12" t="s">
        <v>340</v>
      </c>
      <c r="E93" s="12" t="s">
        <v>298</v>
      </c>
      <c r="F93" s="12"/>
      <c r="G93" s="11" t="s">
        <v>696</v>
      </c>
      <c r="H93" s="12" t="s">
        <v>264</v>
      </c>
      <c r="I93" s="12" t="s">
        <v>755</v>
      </c>
    </row>
    <row r="94" spans="1:9" s="1" customFormat="1" x14ac:dyDescent="0.25">
      <c r="A94" s="8" t="s">
        <v>529</v>
      </c>
      <c r="B94" s="16" t="s">
        <v>343</v>
      </c>
      <c r="C94" s="11" t="s">
        <v>342</v>
      </c>
      <c r="D94" s="12"/>
      <c r="E94" s="12" t="s">
        <v>299</v>
      </c>
      <c r="F94" s="12"/>
      <c r="G94" s="11" t="s">
        <v>84</v>
      </c>
      <c r="H94" s="12" t="s">
        <v>264</v>
      </c>
      <c r="I94" s="12" t="s">
        <v>755</v>
      </c>
    </row>
    <row r="95" spans="1:9" s="1" customFormat="1" x14ac:dyDescent="0.25">
      <c r="A95" s="8" t="s">
        <v>545</v>
      </c>
      <c r="B95" s="16" t="s">
        <v>346</v>
      </c>
      <c r="C95" s="11" t="s">
        <v>345</v>
      </c>
      <c r="D95" s="12" t="s">
        <v>344</v>
      </c>
      <c r="E95" s="12" t="s">
        <v>302</v>
      </c>
      <c r="F95" s="12"/>
      <c r="G95" s="11" t="s">
        <v>697</v>
      </c>
      <c r="H95" s="12" t="s">
        <v>264</v>
      </c>
      <c r="I95" s="12" t="s">
        <v>755</v>
      </c>
    </row>
    <row r="96" spans="1:9" s="1" customFormat="1" x14ac:dyDescent="0.25">
      <c r="A96" s="8" t="s">
        <v>546</v>
      </c>
      <c r="B96" s="16" t="s">
        <v>349</v>
      </c>
      <c r="C96" s="11" t="s">
        <v>347</v>
      </c>
      <c r="D96" s="12" t="s">
        <v>348</v>
      </c>
      <c r="E96" s="12" t="s">
        <v>304</v>
      </c>
      <c r="F96" s="12"/>
      <c r="G96" s="11" t="s">
        <v>696</v>
      </c>
      <c r="H96" s="12" t="s">
        <v>264</v>
      </c>
      <c r="I96" s="12" t="s">
        <v>755</v>
      </c>
    </row>
    <row r="97" spans="1:9" s="1" customFormat="1" x14ac:dyDescent="0.25">
      <c r="A97" s="8" t="s">
        <v>530</v>
      </c>
      <c r="B97" s="16" t="s">
        <v>351</v>
      </c>
      <c r="C97" s="11" t="s">
        <v>352</v>
      </c>
      <c r="D97" s="12" t="s">
        <v>350</v>
      </c>
      <c r="E97" s="12" t="s">
        <v>305</v>
      </c>
      <c r="F97" s="12"/>
      <c r="G97" s="11" t="s">
        <v>698</v>
      </c>
      <c r="H97" s="12" t="s">
        <v>264</v>
      </c>
      <c r="I97" s="12" t="s">
        <v>755</v>
      </c>
    </row>
    <row r="98" spans="1:9" s="1" customFormat="1" x14ac:dyDescent="0.25">
      <c r="A98" s="8" t="s">
        <v>531</v>
      </c>
      <c r="B98" s="16" t="s">
        <v>355</v>
      </c>
      <c r="C98" s="11" t="s">
        <v>353</v>
      </c>
      <c r="D98" s="12" t="s">
        <v>354</v>
      </c>
      <c r="E98" s="12" t="s">
        <v>306</v>
      </c>
      <c r="F98" s="12"/>
      <c r="G98" s="11" t="s">
        <v>84</v>
      </c>
      <c r="H98" s="12" t="s">
        <v>264</v>
      </c>
      <c r="I98" s="12" t="s">
        <v>755</v>
      </c>
    </row>
    <row r="99" spans="1:9" s="1" customFormat="1" x14ac:dyDescent="0.25">
      <c r="A99" s="8" t="s">
        <v>532</v>
      </c>
      <c r="B99" s="16" t="s">
        <v>358</v>
      </c>
      <c r="C99" s="11" t="s">
        <v>356</v>
      </c>
      <c r="D99" s="12" t="s">
        <v>357</v>
      </c>
      <c r="E99" s="12" t="s">
        <v>307</v>
      </c>
      <c r="F99" s="12"/>
      <c r="G99" s="11" t="s">
        <v>699</v>
      </c>
      <c r="H99" s="12" t="s">
        <v>264</v>
      </c>
      <c r="I99" s="12" t="s">
        <v>755</v>
      </c>
    </row>
    <row r="100" spans="1:9" s="1" customFormat="1" x14ac:dyDescent="0.25">
      <c r="A100" s="8" t="s">
        <v>533</v>
      </c>
      <c r="B100" s="16" t="s">
        <v>364</v>
      </c>
      <c r="C100" s="11" t="s">
        <v>359</v>
      </c>
      <c r="D100" s="12" t="s">
        <v>363</v>
      </c>
      <c r="E100" s="12" t="s">
        <v>308</v>
      </c>
      <c r="F100" s="12"/>
      <c r="G100" s="11" t="s">
        <v>84</v>
      </c>
      <c r="H100" s="12" t="s">
        <v>264</v>
      </c>
      <c r="I100" s="12" t="s">
        <v>755</v>
      </c>
    </row>
    <row r="101" spans="1:9" s="1" customFormat="1" x14ac:dyDescent="0.25">
      <c r="A101" s="8" t="s">
        <v>485</v>
      </c>
      <c r="B101" s="16" t="s">
        <v>365</v>
      </c>
      <c r="C101" s="11" t="s">
        <v>360</v>
      </c>
      <c r="D101" s="12" t="s">
        <v>366</v>
      </c>
      <c r="E101" s="12" t="s">
        <v>309</v>
      </c>
      <c r="F101" s="12"/>
      <c r="G101" s="11" t="s">
        <v>84</v>
      </c>
      <c r="H101" s="12" t="s">
        <v>264</v>
      </c>
      <c r="I101" s="12" t="s">
        <v>755</v>
      </c>
    </row>
    <row r="102" spans="1:9" s="1" customFormat="1" x14ac:dyDescent="0.25">
      <c r="A102" s="8" t="s">
        <v>534</v>
      </c>
      <c r="B102" s="16" t="s">
        <v>368</v>
      </c>
      <c r="C102" s="11" t="s">
        <v>118</v>
      </c>
      <c r="D102" s="12" t="s">
        <v>367</v>
      </c>
      <c r="E102" s="12" t="s">
        <v>310</v>
      </c>
      <c r="F102" s="12"/>
      <c r="G102" s="11" t="s">
        <v>700</v>
      </c>
      <c r="H102" s="12" t="s">
        <v>264</v>
      </c>
      <c r="I102" s="12" t="s">
        <v>755</v>
      </c>
    </row>
    <row r="103" spans="1:9" s="1" customFormat="1" x14ac:dyDescent="0.25">
      <c r="A103" s="8" t="s">
        <v>535</v>
      </c>
      <c r="B103" s="16" t="s">
        <v>369</v>
      </c>
      <c r="C103" s="11" t="s">
        <v>361</v>
      </c>
      <c r="D103" s="12" t="s">
        <v>254</v>
      </c>
      <c r="E103" s="12" t="s">
        <v>311</v>
      </c>
      <c r="F103" s="12"/>
      <c r="G103" s="11" t="s">
        <v>701</v>
      </c>
      <c r="H103" s="12" t="s">
        <v>264</v>
      </c>
      <c r="I103" s="12" t="s">
        <v>755</v>
      </c>
    </row>
    <row r="104" spans="1:9" s="1" customFormat="1" x14ac:dyDescent="0.25">
      <c r="A104" s="8" t="s">
        <v>543</v>
      </c>
      <c r="B104" s="16" t="s">
        <v>371</v>
      </c>
      <c r="C104" s="11" t="s">
        <v>118</v>
      </c>
      <c r="D104" s="12" t="s">
        <v>370</v>
      </c>
      <c r="E104" s="12" t="s">
        <v>312</v>
      </c>
      <c r="F104" s="12"/>
      <c r="G104" s="11" t="s">
        <v>696</v>
      </c>
      <c r="H104" s="12" t="s">
        <v>264</v>
      </c>
      <c r="I104" s="12" t="s">
        <v>755</v>
      </c>
    </row>
    <row r="105" spans="1:9" s="1" customFormat="1" x14ac:dyDescent="0.25">
      <c r="A105" s="8" t="s">
        <v>536</v>
      </c>
      <c r="B105" s="16" t="s">
        <v>373</v>
      </c>
      <c r="C105" s="11" t="s">
        <v>362</v>
      </c>
      <c r="D105" s="12" t="s">
        <v>372</v>
      </c>
      <c r="E105" s="12" t="s">
        <v>314</v>
      </c>
      <c r="F105" s="12"/>
      <c r="G105" s="11" t="s">
        <v>84</v>
      </c>
      <c r="H105" s="12" t="s">
        <v>264</v>
      </c>
      <c r="I105" s="12" t="s">
        <v>755</v>
      </c>
    </row>
    <row r="106" spans="1:9" s="1" customFormat="1" x14ac:dyDescent="0.25">
      <c r="A106" s="8" t="s">
        <v>390</v>
      </c>
      <c r="B106" s="16" t="s">
        <v>389</v>
      </c>
      <c r="C106" s="11" t="s">
        <v>385</v>
      </c>
      <c r="D106" s="12" t="s">
        <v>375</v>
      </c>
      <c r="E106" s="12" t="s">
        <v>382</v>
      </c>
      <c r="F106" s="12"/>
      <c r="G106" s="11" t="s">
        <v>702</v>
      </c>
      <c r="H106" s="12" t="s">
        <v>264</v>
      </c>
      <c r="I106" s="12" t="s">
        <v>755</v>
      </c>
    </row>
    <row r="107" spans="1:9" s="1" customFormat="1" x14ac:dyDescent="0.25">
      <c r="A107" s="8" t="s">
        <v>537</v>
      </c>
      <c r="B107" s="16" t="s">
        <v>391</v>
      </c>
      <c r="C107" s="11" t="s">
        <v>386</v>
      </c>
      <c r="D107" s="12" t="s">
        <v>376</v>
      </c>
      <c r="E107" s="12" t="s">
        <v>118</v>
      </c>
      <c r="F107" s="12"/>
      <c r="G107" s="11" t="s">
        <v>703</v>
      </c>
      <c r="H107" s="12" t="s">
        <v>264</v>
      </c>
      <c r="I107" s="12" t="s">
        <v>755</v>
      </c>
    </row>
    <row r="108" spans="1:9" s="1" customFormat="1" x14ac:dyDescent="0.25">
      <c r="A108" s="8" t="s">
        <v>392</v>
      </c>
      <c r="B108" s="16" t="s">
        <v>393</v>
      </c>
      <c r="C108" s="11" t="s">
        <v>387</v>
      </c>
      <c r="D108" s="12" t="s">
        <v>377</v>
      </c>
      <c r="E108" s="12" t="s">
        <v>383</v>
      </c>
      <c r="F108" s="12"/>
      <c r="G108" s="11" t="s">
        <v>704</v>
      </c>
      <c r="H108" s="12" t="s">
        <v>264</v>
      </c>
      <c r="I108" s="12" t="s">
        <v>755</v>
      </c>
    </row>
    <row r="109" spans="1:9" s="1" customFormat="1" x14ac:dyDescent="0.25">
      <c r="A109" s="8" t="s">
        <v>538</v>
      </c>
      <c r="B109" s="16" t="s">
        <v>394</v>
      </c>
      <c r="C109" s="11" t="s">
        <v>118</v>
      </c>
      <c r="D109" s="12" t="s">
        <v>378</v>
      </c>
      <c r="E109" s="12" t="s">
        <v>118</v>
      </c>
      <c r="F109" s="12"/>
      <c r="G109" s="11" t="s">
        <v>705</v>
      </c>
      <c r="H109" s="12" t="s">
        <v>264</v>
      </c>
      <c r="I109" s="12" t="s">
        <v>755</v>
      </c>
    </row>
    <row r="110" spans="1:9" s="1" customFormat="1" x14ac:dyDescent="0.25">
      <c r="A110" s="8" t="s">
        <v>539</v>
      </c>
      <c r="B110" s="16" t="s">
        <v>397</v>
      </c>
      <c r="C110" s="11" t="s">
        <v>388</v>
      </c>
      <c r="D110" s="12" t="s">
        <v>379</v>
      </c>
      <c r="E110" s="12" t="s">
        <v>384</v>
      </c>
      <c r="F110" s="12" t="s">
        <v>396</v>
      </c>
      <c r="G110" s="11" t="s">
        <v>706</v>
      </c>
      <c r="H110" s="12" t="s">
        <v>264</v>
      </c>
      <c r="I110" s="12" t="s">
        <v>755</v>
      </c>
    </row>
    <row r="111" spans="1:9" s="1" customFormat="1" x14ac:dyDescent="0.25">
      <c r="A111" s="8" t="s">
        <v>540</v>
      </c>
      <c r="B111" s="16" t="s">
        <v>399</v>
      </c>
      <c r="C111" s="11" t="s">
        <v>118</v>
      </c>
      <c r="D111" s="12" t="s">
        <v>380</v>
      </c>
      <c r="E111" s="12" t="s">
        <v>118</v>
      </c>
      <c r="F111" s="12" t="s">
        <v>398</v>
      </c>
      <c r="G111" s="11" t="s">
        <v>84</v>
      </c>
      <c r="H111" s="12" t="s">
        <v>264</v>
      </c>
      <c r="I111" s="12" t="s">
        <v>755</v>
      </c>
    </row>
    <row r="112" spans="1:9" s="1" customFormat="1" x14ac:dyDescent="0.25">
      <c r="A112" s="8" t="s">
        <v>541</v>
      </c>
      <c r="B112" s="16" t="s">
        <v>401</v>
      </c>
      <c r="C112" s="11" t="s">
        <v>118</v>
      </c>
      <c r="D112" s="12" t="s">
        <v>381</v>
      </c>
      <c r="E112" s="12" t="s">
        <v>118</v>
      </c>
      <c r="F112" s="12" t="s">
        <v>400</v>
      </c>
      <c r="G112" s="11" t="s">
        <v>707</v>
      </c>
      <c r="H112" s="12" t="s">
        <v>264</v>
      </c>
      <c r="I112" s="12" t="s">
        <v>755</v>
      </c>
    </row>
    <row r="113" spans="1:9" s="1" customFormat="1" x14ac:dyDescent="0.25">
      <c r="A113" s="8" t="s">
        <v>542</v>
      </c>
      <c r="B113" s="16" t="s">
        <v>409</v>
      </c>
      <c r="C113" s="11" t="s">
        <v>118</v>
      </c>
      <c r="D113" s="12"/>
      <c r="E113" s="12" t="s">
        <v>118</v>
      </c>
      <c r="F113" s="12" t="s">
        <v>118</v>
      </c>
      <c r="G113" s="11" t="s">
        <v>84</v>
      </c>
      <c r="H113" s="12" t="s">
        <v>264</v>
      </c>
      <c r="I113" s="12" t="s">
        <v>755</v>
      </c>
    </row>
    <row r="114" spans="1:9" s="1" customFormat="1" x14ac:dyDescent="0.25">
      <c r="A114" s="8" t="s">
        <v>150</v>
      </c>
      <c r="B114" s="16" t="s">
        <v>411</v>
      </c>
      <c r="C114" s="11" t="s">
        <v>403</v>
      </c>
      <c r="D114" s="12" t="s">
        <v>225</v>
      </c>
      <c r="E114" s="12" t="s">
        <v>412</v>
      </c>
      <c r="F114" s="12" t="s">
        <v>212</v>
      </c>
      <c r="G114" s="11" t="s">
        <v>708</v>
      </c>
      <c r="H114" s="12" t="s">
        <v>264</v>
      </c>
      <c r="I114" s="12" t="s">
        <v>755</v>
      </c>
    </row>
    <row r="115" spans="1:9" s="1" customFormat="1" x14ac:dyDescent="0.25">
      <c r="A115" s="8" t="s">
        <v>413</v>
      </c>
      <c r="B115" s="16" t="s">
        <v>414</v>
      </c>
      <c r="C115" s="11" t="s">
        <v>404</v>
      </c>
      <c r="D115" s="12" t="s">
        <v>415</v>
      </c>
      <c r="E115" s="12" t="s">
        <v>416</v>
      </c>
      <c r="F115" s="12" t="s">
        <v>417</v>
      </c>
      <c r="G115" s="11" t="s">
        <v>709</v>
      </c>
      <c r="H115" s="12" t="s">
        <v>264</v>
      </c>
      <c r="I115" s="12" t="s">
        <v>755</v>
      </c>
    </row>
    <row r="116" spans="1:9" s="1" customFormat="1" x14ac:dyDescent="0.25">
      <c r="A116" s="8" t="s">
        <v>516</v>
      </c>
      <c r="B116" s="16" t="s">
        <v>421</v>
      </c>
      <c r="C116" s="11" t="s">
        <v>405</v>
      </c>
      <c r="D116" s="12" t="s">
        <v>420</v>
      </c>
      <c r="E116" s="12" t="s">
        <v>418</v>
      </c>
      <c r="F116" s="12" t="s">
        <v>419</v>
      </c>
      <c r="G116" s="11" t="s">
        <v>710</v>
      </c>
      <c r="H116" s="12" t="s">
        <v>264</v>
      </c>
      <c r="I116" s="12" t="s">
        <v>755</v>
      </c>
    </row>
    <row r="117" spans="1:9" s="1" customFormat="1" x14ac:dyDescent="0.25">
      <c r="A117" s="8" t="s">
        <v>422</v>
      </c>
      <c r="B117" s="16" t="s">
        <v>425</v>
      </c>
      <c r="C117" s="11" t="s">
        <v>408</v>
      </c>
      <c r="D117" s="12" t="s">
        <v>424</v>
      </c>
      <c r="E117" s="12" t="s">
        <v>118</v>
      </c>
      <c r="F117" s="12" t="s">
        <v>423</v>
      </c>
      <c r="G117" s="11" t="s">
        <v>711</v>
      </c>
      <c r="H117" s="12" t="s">
        <v>264</v>
      </c>
      <c r="I117" s="12" t="s">
        <v>756</v>
      </c>
    </row>
    <row r="118" spans="1:9" s="1" customFormat="1" x14ac:dyDescent="0.25">
      <c r="A118" s="8" t="s">
        <v>495</v>
      </c>
      <c r="B118" s="16" t="s">
        <v>426</v>
      </c>
      <c r="C118" s="11" t="s">
        <v>406</v>
      </c>
      <c r="D118" s="12" t="s">
        <v>428</v>
      </c>
      <c r="E118" s="12" t="s">
        <v>118</v>
      </c>
      <c r="F118" s="12" t="s">
        <v>427</v>
      </c>
      <c r="G118" s="11" t="s">
        <v>712</v>
      </c>
      <c r="H118" s="12" t="s">
        <v>264</v>
      </c>
      <c r="I118" s="12" t="s">
        <v>756</v>
      </c>
    </row>
    <row r="119" spans="1:9" s="1" customFormat="1" x14ac:dyDescent="0.25">
      <c r="A119" s="8" t="s">
        <v>429</v>
      </c>
      <c r="B119" s="16" t="s">
        <v>433</v>
      </c>
      <c r="C119" s="11" t="s">
        <v>407</v>
      </c>
      <c r="D119" s="12" t="s">
        <v>432</v>
      </c>
      <c r="E119" s="12" t="s">
        <v>430</v>
      </c>
      <c r="F119" s="12" t="s">
        <v>431</v>
      </c>
      <c r="G119" s="11" t="s">
        <v>713</v>
      </c>
      <c r="H119" s="12" t="s">
        <v>264</v>
      </c>
      <c r="I119" s="12" t="s">
        <v>756</v>
      </c>
    </row>
    <row r="120" spans="1:9" s="1" customFormat="1" x14ac:dyDescent="0.25">
      <c r="A120" s="8" t="s">
        <v>520</v>
      </c>
      <c r="B120" s="16" t="s">
        <v>461</v>
      </c>
      <c r="C120" s="11" t="s">
        <v>456</v>
      </c>
      <c r="D120" s="12" t="s">
        <v>457</v>
      </c>
      <c r="E120" s="12" t="s">
        <v>460</v>
      </c>
      <c r="F120" s="12" t="s">
        <v>453</v>
      </c>
      <c r="G120" s="11" t="s">
        <v>714</v>
      </c>
      <c r="H120" s="12" t="s">
        <v>264</v>
      </c>
      <c r="I120" s="12" t="s">
        <v>756</v>
      </c>
    </row>
    <row r="121" spans="1:9" s="1" customFormat="1" x14ac:dyDescent="0.25">
      <c r="A121" s="8" t="s">
        <v>462</v>
      </c>
      <c r="B121" s="16">
        <v>42471166</v>
      </c>
      <c r="C121" s="12" t="s">
        <v>472</v>
      </c>
      <c r="D121" s="12" t="s">
        <v>615</v>
      </c>
      <c r="E121" s="12"/>
      <c r="F121" s="12"/>
      <c r="G121" s="11" t="s">
        <v>715</v>
      </c>
      <c r="H121" s="12" t="s">
        <v>264</v>
      </c>
      <c r="I121" s="12" t="s">
        <v>755</v>
      </c>
    </row>
    <row r="122" spans="1:9" s="1" customFormat="1" x14ac:dyDescent="0.25">
      <c r="A122" s="8" t="s">
        <v>463</v>
      </c>
      <c r="B122" s="16">
        <v>23429018</v>
      </c>
      <c r="C122" s="12" t="s">
        <v>473</v>
      </c>
      <c r="D122" s="12" t="s">
        <v>616</v>
      </c>
      <c r="E122" s="12"/>
      <c r="F122" s="12"/>
      <c r="G122" s="11" t="s">
        <v>716</v>
      </c>
      <c r="H122" s="12" t="s">
        <v>264</v>
      </c>
      <c r="I122" s="12" t="s">
        <v>756</v>
      </c>
    </row>
    <row r="123" spans="1:9" s="1" customFormat="1" x14ac:dyDescent="0.25">
      <c r="A123" s="8" t="s">
        <v>465</v>
      </c>
      <c r="B123" s="16" t="s">
        <v>474</v>
      </c>
      <c r="C123" s="12" t="s">
        <v>612</v>
      </c>
      <c r="D123" s="12" t="s">
        <v>617</v>
      </c>
      <c r="E123" s="12"/>
      <c r="F123" s="12"/>
      <c r="G123" s="11" t="s">
        <v>717</v>
      </c>
      <c r="H123" s="12" t="s">
        <v>631</v>
      </c>
      <c r="I123" s="12" t="s">
        <v>756</v>
      </c>
    </row>
    <row r="124" spans="1:9" s="1" customFormat="1" x14ac:dyDescent="0.25">
      <c r="A124" s="8" t="s">
        <v>466</v>
      </c>
      <c r="B124" s="16">
        <v>11705111</v>
      </c>
      <c r="C124" s="12" t="s">
        <v>613</v>
      </c>
      <c r="D124" s="12" t="s">
        <v>475</v>
      </c>
      <c r="E124" s="12"/>
      <c r="F124" s="12"/>
      <c r="G124" s="11" t="s">
        <v>718</v>
      </c>
      <c r="H124" s="12" t="s">
        <v>264</v>
      </c>
      <c r="I124" s="12" t="s">
        <v>755</v>
      </c>
    </row>
    <row r="125" spans="1:9" s="1" customFormat="1" x14ac:dyDescent="0.25">
      <c r="A125" s="8" t="s">
        <v>467</v>
      </c>
      <c r="B125" s="16" t="s">
        <v>476</v>
      </c>
      <c r="C125" s="12" t="s">
        <v>614</v>
      </c>
      <c r="D125" s="12" t="s">
        <v>618</v>
      </c>
      <c r="E125" s="12"/>
      <c r="F125" s="12"/>
      <c r="G125" s="11" t="s">
        <v>719</v>
      </c>
      <c r="H125" s="12" t="s">
        <v>264</v>
      </c>
      <c r="I125" s="12" t="s">
        <v>755</v>
      </c>
    </row>
    <row r="126" spans="1:9" s="1" customFormat="1" x14ac:dyDescent="0.25">
      <c r="A126" s="8" t="s">
        <v>468</v>
      </c>
      <c r="B126" s="16" t="s">
        <v>478</v>
      </c>
      <c r="C126" s="12" t="s">
        <v>477</v>
      </c>
      <c r="D126" s="12" t="s">
        <v>619</v>
      </c>
      <c r="E126" s="12"/>
      <c r="F126" s="12"/>
      <c r="G126" s="11" t="s">
        <v>720</v>
      </c>
      <c r="H126" s="12" t="s">
        <v>264</v>
      </c>
      <c r="I126" s="12" t="s">
        <v>755</v>
      </c>
    </row>
    <row r="127" spans="1:9" s="1" customFormat="1" x14ac:dyDescent="0.25">
      <c r="A127" s="8" t="s">
        <v>494</v>
      </c>
      <c r="B127" s="16">
        <v>1905620</v>
      </c>
      <c r="C127" s="12" t="s">
        <v>548</v>
      </c>
      <c r="D127" s="12" t="s">
        <v>547</v>
      </c>
      <c r="E127" s="12"/>
      <c r="F127" s="12"/>
      <c r="G127" s="11" t="s">
        <v>721</v>
      </c>
      <c r="H127" s="12" t="s">
        <v>264</v>
      </c>
      <c r="I127" s="12" t="s">
        <v>756</v>
      </c>
    </row>
    <row r="128" spans="1:9" s="1" customFormat="1" x14ac:dyDescent="0.25">
      <c r="A128" s="8" t="s">
        <v>496</v>
      </c>
      <c r="B128" s="16">
        <v>1905710</v>
      </c>
      <c r="C128" s="12" t="s">
        <v>569</v>
      </c>
      <c r="D128" s="12" t="s">
        <v>570</v>
      </c>
      <c r="E128" s="12"/>
      <c r="F128" s="12"/>
      <c r="G128" s="11" t="s">
        <v>722</v>
      </c>
      <c r="H128" s="12" t="s">
        <v>264</v>
      </c>
      <c r="I128" s="12" t="s">
        <v>756</v>
      </c>
    </row>
    <row r="129" spans="1:9" s="1" customFormat="1" x14ac:dyDescent="0.25">
      <c r="A129" s="8" t="s">
        <v>498</v>
      </c>
      <c r="B129" s="16" t="s">
        <v>573</v>
      </c>
      <c r="C129" s="12" t="s">
        <v>572</v>
      </c>
      <c r="D129" s="12" t="s">
        <v>571</v>
      </c>
      <c r="E129" s="12"/>
      <c r="F129" s="12"/>
      <c r="G129" s="11" t="s">
        <v>723</v>
      </c>
      <c r="H129" s="12" t="s">
        <v>264</v>
      </c>
      <c r="I129" s="12" t="s">
        <v>755</v>
      </c>
    </row>
    <row r="130" spans="1:9" s="1" customFormat="1" x14ac:dyDescent="0.25">
      <c r="A130" s="8" t="s">
        <v>499</v>
      </c>
      <c r="B130" s="16" t="s">
        <v>574</v>
      </c>
      <c r="C130" s="12" t="s">
        <v>549</v>
      </c>
      <c r="D130" s="12" t="s">
        <v>575</v>
      </c>
      <c r="E130" s="12"/>
      <c r="F130" s="12"/>
      <c r="G130" s="11" t="s">
        <v>724</v>
      </c>
      <c r="H130" s="12" t="s">
        <v>264</v>
      </c>
      <c r="I130" s="12" t="s">
        <v>756</v>
      </c>
    </row>
    <row r="131" spans="1:9" s="1" customFormat="1" x14ac:dyDescent="0.25">
      <c r="A131" s="8" t="s">
        <v>500</v>
      </c>
      <c r="B131" s="16" t="s">
        <v>577</v>
      </c>
      <c r="C131" s="12" t="s">
        <v>576</v>
      </c>
      <c r="D131" s="12" t="s">
        <v>550</v>
      </c>
      <c r="E131" s="12"/>
      <c r="F131" s="12"/>
      <c r="G131" s="11" t="s">
        <v>725</v>
      </c>
      <c r="H131" s="12" t="s">
        <v>264</v>
      </c>
      <c r="I131" s="12" t="s">
        <v>756</v>
      </c>
    </row>
    <row r="132" spans="1:9" s="1" customFormat="1" x14ac:dyDescent="0.25">
      <c r="A132" s="8" t="s">
        <v>501</v>
      </c>
      <c r="B132" s="16">
        <v>1674100</v>
      </c>
      <c r="C132" s="12" t="s">
        <v>578</v>
      </c>
      <c r="D132" s="12" t="s">
        <v>579</v>
      </c>
      <c r="E132" s="12"/>
      <c r="F132" s="12" t="s">
        <v>551</v>
      </c>
      <c r="G132" s="11" t="s">
        <v>726</v>
      </c>
      <c r="H132" s="12" t="s">
        <v>264</v>
      </c>
      <c r="I132" s="12" t="s">
        <v>756</v>
      </c>
    </row>
    <row r="133" spans="1:9" s="1" customFormat="1" x14ac:dyDescent="0.25">
      <c r="A133" s="8" t="s">
        <v>502</v>
      </c>
      <c r="B133" s="16" t="s">
        <v>581</v>
      </c>
      <c r="C133" s="12" t="s">
        <v>553</v>
      </c>
      <c r="D133" s="12" t="s">
        <v>580</v>
      </c>
      <c r="E133" s="12" t="s">
        <v>552</v>
      </c>
      <c r="F133" s="12"/>
      <c r="G133" s="11" t="s">
        <v>727</v>
      </c>
      <c r="H133" s="12" t="s">
        <v>264</v>
      </c>
      <c r="I133" s="12" t="s">
        <v>755</v>
      </c>
    </row>
    <row r="134" spans="1:9" s="1" customFormat="1" x14ac:dyDescent="0.25">
      <c r="A134" s="8" t="s">
        <v>503</v>
      </c>
      <c r="B134" s="16">
        <v>11110176</v>
      </c>
      <c r="C134" s="12" t="s">
        <v>583</v>
      </c>
      <c r="D134" s="12" t="s">
        <v>582</v>
      </c>
      <c r="E134" s="12"/>
      <c r="F134" s="12"/>
      <c r="G134" s="11" t="s">
        <v>728</v>
      </c>
      <c r="H134" s="12" t="s">
        <v>264</v>
      </c>
      <c r="I134" s="12" t="s">
        <v>756</v>
      </c>
    </row>
    <row r="135" spans="1:9" s="1" customFormat="1" x14ac:dyDescent="0.25">
      <c r="A135" s="8" t="s">
        <v>504</v>
      </c>
      <c r="B135" s="16" t="s">
        <v>586</v>
      </c>
      <c r="C135" s="12" t="s">
        <v>584</v>
      </c>
      <c r="D135" s="12" t="s">
        <v>585</v>
      </c>
      <c r="E135" s="12"/>
      <c r="F135" s="12"/>
      <c r="G135" s="11" t="s">
        <v>729</v>
      </c>
      <c r="H135" s="12" t="s">
        <v>264</v>
      </c>
      <c r="I135" s="12" t="s">
        <v>756</v>
      </c>
    </row>
    <row r="136" spans="1:9" s="1" customFormat="1" x14ac:dyDescent="0.25">
      <c r="A136" s="8" t="s">
        <v>505</v>
      </c>
      <c r="B136" s="16">
        <v>14255046</v>
      </c>
      <c r="C136" s="12" t="s">
        <v>555</v>
      </c>
      <c r="D136" s="12" t="s">
        <v>587</v>
      </c>
      <c r="E136" s="12"/>
      <c r="F136" s="12"/>
      <c r="G136" s="11" t="s">
        <v>730</v>
      </c>
      <c r="H136" s="12" t="s">
        <v>264</v>
      </c>
      <c r="I136" s="12" t="s">
        <v>756</v>
      </c>
    </row>
    <row r="137" spans="1:9" s="1" customFormat="1" x14ac:dyDescent="0.25">
      <c r="A137" s="8" t="s">
        <v>506</v>
      </c>
      <c r="B137" s="16">
        <v>14255061</v>
      </c>
      <c r="C137" s="12" t="s">
        <v>556</v>
      </c>
      <c r="D137" s="12" t="s">
        <v>588</v>
      </c>
      <c r="E137" s="12"/>
      <c r="F137" s="12"/>
      <c r="G137" s="11" t="s">
        <v>731</v>
      </c>
      <c r="H137" s="12" t="s">
        <v>264</v>
      </c>
      <c r="I137" s="12" t="s">
        <v>756</v>
      </c>
    </row>
    <row r="138" spans="1:9" s="1" customFormat="1" x14ac:dyDescent="0.25">
      <c r="A138" s="8" t="s">
        <v>507</v>
      </c>
      <c r="B138" s="16">
        <v>80804826</v>
      </c>
      <c r="C138" s="12" t="s">
        <v>589</v>
      </c>
      <c r="D138" s="12" t="s">
        <v>557</v>
      </c>
      <c r="E138" s="12"/>
      <c r="F138" s="12"/>
      <c r="G138" s="11" t="s">
        <v>732</v>
      </c>
      <c r="H138" s="12" t="s">
        <v>264</v>
      </c>
      <c r="I138" s="12" t="s">
        <v>756</v>
      </c>
    </row>
    <row r="139" spans="1:9" s="1" customFormat="1" x14ac:dyDescent="0.25">
      <c r="A139" s="8" t="s">
        <v>509</v>
      </c>
      <c r="B139" s="16">
        <v>80813892</v>
      </c>
      <c r="C139" s="12" t="s">
        <v>590</v>
      </c>
      <c r="D139" s="12" t="s">
        <v>558</v>
      </c>
      <c r="E139" s="12"/>
      <c r="F139" s="12"/>
      <c r="G139" s="11" t="s">
        <v>733</v>
      </c>
      <c r="H139" s="12" t="s">
        <v>264</v>
      </c>
      <c r="I139" s="12" t="s">
        <v>756</v>
      </c>
    </row>
    <row r="140" spans="1:9" s="1" customFormat="1" x14ac:dyDescent="0.25">
      <c r="A140" s="8" t="s">
        <v>510</v>
      </c>
      <c r="B140" s="16">
        <v>8152009</v>
      </c>
      <c r="C140" s="5" t="s">
        <v>559</v>
      </c>
      <c r="D140" s="12" t="s">
        <v>591</v>
      </c>
      <c r="E140" s="12"/>
      <c r="F140" s="12"/>
      <c r="G140" s="11" t="s">
        <v>734</v>
      </c>
      <c r="H140" s="12" t="s">
        <v>264</v>
      </c>
      <c r="I140" s="12" t="s">
        <v>756</v>
      </c>
    </row>
    <row r="141" spans="1:9" s="1" customFormat="1" x14ac:dyDescent="0.25">
      <c r="A141" s="8" t="s">
        <v>511</v>
      </c>
      <c r="B141" s="16">
        <v>1526086</v>
      </c>
      <c r="C141" s="12" t="s">
        <v>593</v>
      </c>
      <c r="D141" s="12" t="s">
        <v>592</v>
      </c>
      <c r="E141" s="12"/>
      <c r="F141" s="12" t="s">
        <v>560</v>
      </c>
      <c r="G141" s="11" t="s">
        <v>84</v>
      </c>
      <c r="H141" s="12" t="s">
        <v>264</v>
      </c>
      <c r="I141" s="12" t="s">
        <v>756</v>
      </c>
    </row>
    <row r="142" spans="1:9" s="1" customFormat="1" x14ac:dyDescent="0.25">
      <c r="A142" s="8" t="s">
        <v>513</v>
      </c>
      <c r="B142" s="16">
        <v>475388</v>
      </c>
      <c r="C142" s="12" t="s">
        <v>594</v>
      </c>
      <c r="D142" s="12" t="s">
        <v>595</v>
      </c>
      <c r="E142" s="12"/>
      <c r="F142" s="12"/>
      <c r="G142" s="11" t="s">
        <v>735</v>
      </c>
      <c r="H142" s="12" t="s">
        <v>264</v>
      </c>
      <c r="I142" s="12" t="s">
        <v>756</v>
      </c>
    </row>
    <row r="143" spans="1:9" s="1" customFormat="1" x14ac:dyDescent="0.25">
      <c r="A143" s="8" t="s">
        <v>514</v>
      </c>
      <c r="B143" s="16" t="s">
        <v>597</v>
      </c>
      <c r="C143" s="12" t="s">
        <v>561</v>
      </c>
      <c r="D143" s="12" t="s">
        <v>596</v>
      </c>
      <c r="E143" s="12"/>
      <c r="F143" s="12"/>
      <c r="G143" s="11" t="s">
        <v>736</v>
      </c>
      <c r="H143" s="12" t="s">
        <v>264</v>
      </c>
      <c r="I143" s="12" t="s">
        <v>755</v>
      </c>
    </row>
    <row r="144" spans="1:9" s="1" customFormat="1" x14ac:dyDescent="0.25">
      <c r="A144" s="8" t="s">
        <v>515</v>
      </c>
      <c r="B144" s="16" t="s">
        <v>598</v>
      </c>
      <c r="C144" s="12" t="s">
        <v>562</v>
      </c>
      <c r="D144" s="12" t="s">
        <v>620</v>
      </c>
      <c r="E144" s="12"/>
      <c r="F144" s="12"/>
      <c r="G144" s="11" t="s">
        <v>737</v>
      </c>
      <c r="H144" s="12" t="s">
        <v>264</v>
      </c>
      <c r="I144" s="12" t="s">
        <v>756</v>
      </c>
    </row>
    <row r="145" spans="1:9" s="1" customFormat="1" x14ac:dyDescent="0.25">
      <c r="A145" s="8" t="s">
        <v>517</v>
      </c>
      <c r="B145" s="16">
        <v>6279360010</v>
      </c>
      <c r="C145" s="12" t="s">
        <v>599</v>
      </c>
      <c r="D145" s="12"/>
      <c r="E145" s="12"/>
      <c r="F145" s="12"/>
      <c r="G145" s="11" t="s">
        <v>738</v>
      </c>
      <c r="H145" s="12" t="s">
        <v>264</v>
      </c>
      <c r="I145" s="12" t="s">
        <v>756</v>
      </c>
    </row>
    <row r="146" spans="1:9" s="1" customFormat="1" x14ac:dyDescent="0.25">
      <c r="A146" s="8" t="s">
        <v>518</v>
      </c>
      <c r="B146" s="16">
        <v>1660375</v>
      </c>
      <c r="C146" s="12" t="s">
        <v>600</v>
      </c>
      <c r="D146" s="12" t="s">
        <v>601</v>
      </c>
      <c r="E146" s="12"/>
      <c r="F146" s="12"/>
      <c r="G146" s="11" t="s">
        <v>739</v>
      </c>
      <c r="H146" s="12" t="s">
        <v>264</v>
      </c>
      <c r="I146" s="12" t="s">
        <v>756</v>
      </c>
    </row>
    <row r="147" spans="1:9" s="1" customFormat="1" x14ac:dyDescent="0.25">
      <c r="A147" s="8" t="s">
        <v>519</v>
      </c>
      <c r="B147" s="16">
        <v>3181986</v>
      </c>
      <c r="C147" s="12" t="s">
        <v>563</v>
      </c>
      <c r="D147" s="12" t="s">
        <v>602</v>
      </c>
      <c r="E147" s="12"/>
      <c r="F147" s="12"/>
      <c r="G147" s="11" t="s">
        <v>740</v>
      </c>
      <c r="H147" s="12" t="s">
        <v>264</v>
      </c>
      <c r="I147" s="12" t="s">
        <v>756</v>
      </c>
    </row>
    <row r="148" spans="1:9" s="1" customFormat="1" x14ac:dyDescent="0.25">
      <c r="A148" s="8" t="s">
        <v>521</v>
      </c>
      <c r="B148" s="16" t="s">
        <v>604</v>
      </c>
      <c r="C148" s="12"/>
      <c r="D148" s="12" t="s">
        <v>603</v>
      </c>
      <c r="E148" s="12"/>
      <c r="F148" s="12" t="s">
        <v>564</v>
      </c>
      <c r="G148" s="11" t="s">
        <v>741</v>
      </c>
      <c r="H148" s="12" t="s">
        <v>264</v>
      </c>
      <c r="I148" s="12" t="s">
        <v>756</v>
      </c>
    </row>
    <row r="149" spans="1:9" s="1" customFormat="1" x14ac:dyDescent="0.25">
      <c r="A149" s="8" t="s">
        <v>522</v>
      </c>
      <c r="B149" s="16">
        <v>5021188061</v>
      </c>
      <c r="C149" s="12" t="s">
        <v>565</v>
      </c>
      <c r="D149" s="12" t="s">
        <v>605</v>
      </c>
      <c r="E149" s="12"/>
      <c r="F149" s="12" t="s">
        <v>606</v>
      </c>
      <c r="G149" s="11" t="s">
        <v>742</v>
      </c>
      <c r="H149" s="12" t="s">
        <v>264</v>
      </c>
      <c r="I149" s="12" t="s">
        <v>755</v>
      </c>
    </row>
    <row r="150" spans="1:9" s="1" customFormat="1" x14ac:dyDescent="0.25">
      <c r="A150" s="8" t="s">
        <v>523</v>
      </c>
      <c r="B150" s="16">
        <v>1310636080</v>
      </c>
      <c r="C150" s="12" t="s">
        <v>566</v>
      </c>
      <c r="D150" s="12" t="s">
        <v>607</v>
      </c>
      <c r="E150" s="12"/>
      <c r="F150" s="12"/>
      <c r="G150" s="11" t="s">
        <v>743</v>
      </c>
      <c r="H150" s="12" t="s">
        <v>264</v>
      </c>
      <c r="I150" s="12" t="s">
        <v>756</v>
      </c>
    </row>
    <row r="151" spans="1:9" s="1" customFormat="1" x14ac:dyDescent="0.25">
      <c r="A151" s="8" t="s">
        <v>524</v>
      </c>
      <c r="B151" s="16" t="s">
        <v>609</v>
      </c>
      <c r="C151" s="12" t="s">
        <v>567</v>
      </c>
      <c r="D151" s="12" t="s">
        <v>608</v>
      </c>
      <c r="E151" s="12"/>
      <c r="F151" s="12"/>
      <c r="G151" s="11" t="s">
        <v>744</v>
      </c>
      <c r="H151" s="12" t="s">
        <v>264</v>
      </c>
      <c r="I151" s="12" t="s">
        <v>755</v>
      </c>
    </row>
    <row r="152" spans="1:9" s="1" customFormat="1" x14ac:dyDescent="0.25">
      <c r="A152" s="8" t="s">
        <v>525</v>
      </c>
      <c r="B152" s="16" t="s">
        <v>611</v>
      </c>
      <c r="C152" s="12" t="s">
        <v>568</v>
      </c>
      <c r="D152" s="12" t="s">
        <v>610</v>
      </c>
      <c r="E152" s="12"/>
      <c r="F152" s="12"/>
      <c r="G152" s="11" t="s">
        <v>745</v>
      </c>
      <c r="H152" s="12" t="s">
        <v>264</v>
      </c>
      <c r="I152" s="12" t="s">
        <v>755</v>
      </c>
    </row>
    <row r="153" spans="1:9" x14ac:dyDescent="0.25">
      <c r="A153" s="8" t="s">
        <v>749</v>
      </c>
      <c r="B153" s="8">
        <v>1362124</v>
      </c>
      <c r="C153" s="8" t="s">
        <v>751</v>
      </c>
      <c r="D153" s="8" t="s">
        <v>750</v>
      </c>
      <c r="E153" s="8"/>
      <c r="F153" s="8" t="s">
        <v>752</v>
      </c>
      <c r="G153" s="8" t="s">
        <v>757</v>
      </c>
      <c r="H153" s="8" t="s">
        <v>631</v>
      </c>
      <c r="I153" s="12" t="s">
        <v>756</v>
      </c>
    </row>
    <row r="154" spans="1:9" x14ac:dyDescent="0.25">
      <c r="A154" s="8" t="s">
        <v>747</v>
      </c>
      <c r="B154" s="8" t="s">
        <v>754</v>
      </c>
      <c r="C154" s="8" t="s">
        <v>753</v>
      </c>
      <c r="D154" s="8" t="s">
        <v>255</v>
      </c>
      <c r="E154" s="8"/>
      <c r="F154" s="8" t="s">
        <v>746</v>
      </c>
      <c r="G154" s="8" t="s">
        <v>758</v>
      </c>
      <c r="H154" s="8" t="s">
        <v>631</v>
      </c>
      <c r="I154" s="12" t="s">
        <v>755</v>
      </c>
    </row>
  </sheetData>
  <autoFilter ref="A1:I154"/>
  <conditionalFormatting sqref="A155:A1048576 A1:A152">
    <cfRule type="duplicateValues" dxfId="5" priority="288"/>
  </conditionalFormatting>
  <conditionalFormatting sqref="A155:A1048576 A1:A152">
    <cfRule type="duplicateValues" dxfId="4" priority="240"/>
    <cfRule type="duplicateValues" dxfId="3" priority="253"/>
  </conditionalFormatting>
  <conditionalFormatting sqref="A153:G154">
    <cfRule type="duplicateValues" dxfId="2" priority="3"/>
  </conditionalFormatting>
  <conditionalFormatting sqref="A153:G154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horizontalDpi="1200" verticalDpi="12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Каталог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2023-05-25T08:27:15Z</dcterms:modified>
</cp:coreProperties>
</file>